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13_ncr:1_{19E9639D-83E4-4782-A936-64F387ECB87C}" xr6:coauthVersionLast="47" xr6:coauthVersionMax="47" xr10:uidLastSave="{00000000-0000-0000-0000-000000000000}"/>
  <bookViews>
    <workbookView xWindow="13590" yWindow="420" windowWidth="21390" windowHeight="20115" xr2:uid="{D4B8624D-7ED7-974F-8054-8CA91556522A}"/>
  </bookViews>
  <sheets>
    <sheet name="調書"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<sst xmlns="http://schemas.openxmlformats.org/spreadsheetml/2006/main" count="21029" uniqueCount="6908">
  <si>
    <t>同（四月）十一日、雨、七ツ時過地震、(後略）</t>
    <rPh sb="0" eb="1">
      <t>ドウ</t>
    </rPh>
    <rPh sb="2" eb="4">
      <t>シガツ</t>
    </rPh>
    <rPh sb="5" eb="7">
      <t>ジュウイチ</t>
    </rPh>
    <rPh sb="7" eb="9">
      <t>サンジュウイチ</t>
    </rPh>
    <rPh sb="9" eb="10">
      <t>アメ</t>
    </rPh>
    <rPh sb="11" eb="12">
      <t>ナナ</t>
    </rPh>
    <rPh sb="13" eb="14">
      <t>トキ</t>
    </rPh>
    <rPh sb="14" eb="15">
      <t>ス</t>
    </rPh>
    <rPh sb="15" eb="17">
      <t>ジシン</t>
    </rPh>
    <rPh sb="19" eb="21">
      <t>コウリャク</t>
    </rPh>
    <phoneticPr fontId="3"/>
  </si>
  <si>
    <t>地震</t>
    <rPh sb="0" eb="2">
      <t>ジシン</t>
    </rPh>
    <phoneticPr fontId="3"/>
  </si>
  <si>
    <t>1870-05-11</t>
  </si>
  <si>
    <t>明治3年4月11日</t>
    <rPh sb="0" eb="2">
      <t>メイジ</t>
    </rPh>
    <rPh sb="3" eb="4">
      <t>ネン</t>
    </rPh>
    <rPh sb="5" eb="6">
      <t>ガツ</t>
    </rPh>
    <rPh sb="8" eb="9">
      <t>ニチ</t>
    </rPh>
    <phoneticPr fontId="3"/>
  </si>
  <si>
    <t>A</t>
  </si>
  <si>
    <t>139.598830</t>
  </si>
  <si>
    <t>36.758035</t>
  </si>
  <si>
    <t>栃木県日光市山内2301（日光東照宮）</t>
    <rPh sb="13" eb="18">
      <t>ニッコウトウショウグウ</t>
    </rPh>
    <phoneticPr fontId="3"/>
  </si>
  <si>
    <t>日光東照宮</t>
    <rPh sb="0" eb="2">
      <t>ニッコウ</t>
    </rPh>
    <rPh sb="2" eb="5">
      <t>トウショウグウ</t>
    </rPh>
    <phoneticPr fontId="3"/>
  </si>
  <si>
    <t>JP09001-328</t>
  </si>
  <si>
    <t>三月廿九日、晴、（中略）／一、四ツ半頃余程大地震、無御別条、／（後略）</t>
    <rPh sb="0" eb="2">
      <t>サンガツ</t>
    </rPh>
    <rPh sb="2" eb="3">
      <t>ニジュウ</t>
    </rPh>
    <rPh sb="3" eb="5">
      <t>クニチ</t>
    </rPh>
    <rPh sb="6" eb="7">
      <t>ハレ</t>
    </rPh>
    <rPh sb="9" eb="11">
      <t>チュウリャク</t>
    </rPh>
    <rPh sb="13" eb="14">
      <t>イチ</t>
    </rPh>
    <rPh sb="15" eb="16">
      <t>ヨ</t>
    </rPh>
    <rPh sb="17" eb="18">
      <t>ハン</t>
    </rPh>
    <rPh sb="18" eb="19">
      <t>コロ</t>
    </rPh>
    <rPh sb="19" eb="21">
      <t>ヨホド</t>
    </rPh>
    <rPh sb="21" eb="24">
      <t>オオジシン</t>
    </rPh>
    <rPh sb="25" eb="26">
      <t>ム</t>
    </rPh>
    <rPh sb="26" eb="27">
      <t>オ</t>
    </rPh>
    <rPh sb="27" eb="29">
      <t>ベツジョウ</t>
    </rPh>
    <rPh sb="32" eb="34">
      <t>コウリャク</t>
    </rPh>
    <phoneticPr fontId="3"/>
  </si>
  <si>
    <t>1870-04-29</t>
  </si>
  <si>
    <t>明治3年3月29日</t>
    <rPh sb="0" eb="2">
      <t>メイジ</t>
    </rPh>
    <rPh sb="3" eb="4">
      <t>ネン</t>
    </rPh>
    <rPh sb="5" eb="6">
      <t>ガツ</t>
    </rPh>
    <rPh sb="8" eb="9">
      <t>ニチ</t>
    </rPh>
    <phoneticPr fontId="3"/>
  </si>
  <si>
    <t>二月廿八日、晴、八ツ時過雨、夜強、（中略）／一、夜五ツ時頃大地震ニ付、手替・当番役僧・宮仕・神人召連御宮中相伺候処、無御別条、</t>
    <rPh sb="0" eb="2">
      <t>ニガツ</t>
    </rPh>
    <rPh sb="2" eb="3">
      <t>ニジュウ</t>
    </rPh>
    <rPh sb="3" eb="5">
      <t>ヨウカ</t>
    </rPh>
    <rPh sb="6" eb="7">
      <t>ハレ</t>
    </rPh>
    <rPh sb="8" eb="9">
      <t>ヤ</t>
    </rPh>
    <rPh sb="10" eb="11">
      <t>トキ</t>
    </rPh>
    <rPh sb="11" eb="12">
      <t>ス</t>
    </rPh>
    <rPh sb="12" eb="13">
      <t>アメ</t>
    </rPh>
    <rPh sb="14" eb="15">
      <t>ヨル</t>
    </rPh>
    <rPh sb="15" eb="16">
      <t>ツヨ</t>
    </rPh>
    <rPh sb="18" eb="20">
      <t>チュウリャク</t>
    </rPh>
    <rPh sb="22" eb="23">
      <t>イチ</t>
    </rPh>
    <rPh sb="24" eb="25">
      <t>ヨル</t>
    </rPh>
    <rPh sb="25" eb="26">
      <t>ゴ</t>
    </rPh>
    <rPh sb="27" eb="28">
      <t>トキ</t>
    </rPh>
    <rPh sb="28" eb="29">
      <t>コロ</t>
    </rPh>
    <rPh sb="29" eb="32">
      <t>オオジシン</t>
    </rPh>
    <rPh sb="33" eb="34">
      <t>ツキ</t>
    </rPh>
    <rPh sb="35" eb="37">
      <t>テタイ</t>
    </rPh>
    <rPh sb="38" eb="40">
      <t>トウバン</t>
    </rPh>
    <rPh sb="40" eb="42">
      <t>ヤクソウ</t>
    </rPh>
    <rPh sb="43" eb="44">
      <t>ミヤ</t>
    </rPh>
    <rPh sb="44" eb="45">
      <t>ツカ</t>
    </rPh>
    <rPh sb="46" eb="48">
      <t>シンジン</t>
    </rPh>
    <rPh sb="48" eb="50">
      <t>メシツ</t>
    </rPh>
    <rPh sb="50" eb="52">
      <t>オミヤ</t>
    </rPh>
    <rPh sb="52" eb="53">
      <t>ナカ</t>
    </rPh>
    <rPh sb="53" eb="54">
      <t>アイ</t>
    </rPh>
    <rPh sb="54" eb="55">
      <t>ウカガイ</t>
    </rPh>
    <rPh sb="55" eb="56">
      <t>ソ</t>
    </rPh>
    <rPh sb="56" eb="57">
      <t>トコロ</t>
    </rPh>
    <rPh sb="58" eb="59">
      <t>ム</t>
    </rPh>
    <rPh sb="59" eb="60">
      <t>オ</t>
    </rPh>
    <rPh sb="60" eb="62">
      <t>ベツジョウ</t>
    </rPh>
    <phoneticPr fontId="3"/>
  </si>
  <si>
    <t>1870-03-29</t>
  </si>
  <si>
    <t>明治3年2月28日</t>
    <rPh sb="0" eb="2">
      <t>メイジ</t>
    </rPh>
    <rPh sb="3" eb="4">
      <t>ネン</t>
    </rPh>
    <rPh sb="5" eb="6">
      <t>ガツ</t>
    </rPh>
    <rPh sb="8" eb="9">
      <t>ニチ</t>
    </rPh>
    <phoneticPr fontId="3"/>
  </si>
  <si>
    <t>二月廿五日、昨夜地震、同刻大風、（中略）／一、昨夜地震、無程大風吹起り、昼時頃相静候事、／（後略）</t>
    <rPh sb="0" eb="2">
      <t>ニガツ</t>
    </rPh>
    <rPh sb="2" eb="3">
      <t>ニジュウ</t>
    </rPh>
    <rPh sb="3" eb="5">
      <t>イツカ</t>
    </rPh>
    <rPh sb="6" eb="8">
      <t>サクヤ</t>
    </rPh>
    <rPh sb="8" eb="10">
      <t>ジシン</t>
    </rPh>
    <rPh sb="11" eb="12">
      <t>ドウ</t>
    </rPh>
    <rPh sb="12" eb="13">
      <t>コク</t>
    </rPh>
    <rPh sb="13" eb="15">
      <t>オオカゼ</t>
    </rPh>
    <rPh sb="17" eb="19">
      <t>チュウリャク</t>
    </rPh>
    <rPh sb="21" eb="22">
      <t>イチ</t>
    </rPh>
    <rPh sb="23" eb="25">
      <t>サクヤ</t>
    </rPh>
    <rPh sb="25" eb="27">
      <t>ジシン</t>
    </rPh>
    <rPh sb="28" eb="29">
      <t>ム</t>
    </rPh>
    <rPh sb="29" eb="30">
      <t>ホド</t>
    </rPh>
    <rPh sb="30" eb="32">
      <t>オオカゼ</t>
    </rPh>
    <rPh sb="32" eb="33">
      <t>フ</t>
    </rPh>
    <rPh sb="33" eb="34">
      <t>オコ</t>
    </rPh>
    <rPh sb="36" eb="37">
      <t>ヒル</t>
    </rPh>
    <rPh sb="37" eb="38">
      <t>トキ</t>
    </rPh>
    <rPh sb="38" eb="39">
      <t>コロ</t>
    </rPh>
    <rPh sb="39" eb="40">
      <t>アイ</t>
    </rPh>
    <rPh sb="40" eb="41">
      <t>シズ</t>
    </rPh>
    <rPh sb="41" eb="42">
      <t>ソ</t>
    </rPh>
    <rPh sb="42" eb="43">
      <t>コト</t>
    </rPh>
    <rPh sb="46" eb="48">
      <t>コウリャク</t>
    </rPh>
    <phoneticPr fontId="3"/>
  </si>
  <si>
    <t>1870-03-26</t>
  </si>
  <si>
    <t>明治3年2月25日</t>
    <rPh sb="0" eb="2">
      <t>メイジ</t>
    </rPh>
    <rPh sb="3" eb="4">
      <t>ネン</t>
    </rPh>
    <rPh sb="5" eb="6">
      <t>ガツ</t>
    </rPh>
    <rPh sb="8" eb="9">
      <t>ニチ</t>
    </rPh>
    <phoneticPr fontId="3"/>
  </si>
  <si>
    <t>同（八月）廿日、晴、（中略）／一、今朝献供中余程之地震、／（後略）</t>
    <rPh sb="0" eb="1">
      <t>ドウ</t>
    </rPh>
    <rPh sb="2" eb="4">
      <t>ハチガツ</t>
    </rPh>
    <rPh sb="5" eb="6">
      <t>ニジュウ</t>
    </rPh>
    <rPh sb="6" eb="7">
      <t>ニチ</t>
    </rPh>
    <rPh sb="8" eb="9">
      <t>ハレ</t>
    </rPh>
    <rPh sb="11" eb="13">
      <t>チュウリャク</t>
    </rPh>
    <rPh sb="15" eb="16">
      <t>イチ</t>
    </rPh>
    <rPh sb="17" eb="19">
      <t>ケサ</t>
    </rPh>
    <rPh sb="19" eb="20">
      <t>コン</t>
    </rPh>
    <rPh sb="20" eb="21">
      <t>トモ</t>
    </rPh>
    <rPh sb="21" eb="22">
      <t>ナカ</t>
    </rPh>
    <rPh sb="22" eb="24">
      <t>ヨホド</t>
    </rPh>
    <rPh sb="24" eb="25">
      <t>ノ</t>
    </rPh>
    <rPh sb="25" eb="27">
      <t>ジシン</t>
    </rPh>
    <rPh sb="30" eb="32">
      <t>コウリャク</t>
    </rPh>
    <phoneticPr fontId="3"/>
  </si>
  <si>
    <t>1869-09-25</t>
  </si>
  <si>
    <t>明治2年8月20日</t>
    <rPh sb="0" eb="2">
      <t>メイジ</t>
    </rPh>
    <rPh sb="3" eb="4">
      <t>ネン</t>
    </rPh>
    <rPh sb="5" eb="6">
      <t>ガツ</t>
    </rPh>
    <rPh sb="8" eb="9">
      <t>ニチ</t>
    </rPh>
    <phoneticPr fontId="3"/>
  </si>
  <si>
    <t>JP09001-327</t>
  </si>
  <si>
    <t>同（四月）廿七日、陰、八ツ時過地震、七ツ時前ヨリ少雨、(後略）</t>
    <rPh sb="0" eb="1">
      <t>ドウ</t>
    </rPh>
    <rPh sb="2" eb="4">
      <t>シガツ</t>
    </rPh>
    <rPh sb="5" eb="6">
      <t>ニジュウ</t>
    </rPh>
    <rPh sb="6" eb="8">
      <t>ナノカ</t>
    </rPh>
    <rPh sb="9" eb="10">
      <t>イン</t>
    </rPh>
    <rPh sb="11" eb="12">
      <t>ヤ</t>
    </rPh>
    <rPh sb="13" eb="14">
      <t>トキ</t>
    </rPh>
    <rPh sb="14" eb="15">
      <t>ス</t>
    </rPh>
    <rPh sb="15" eb="17">
      <t>ジシン</t>
    </rPh>
    <rPh sb="18" eb="19">
      <t>シチ</t>
    </rPh>
    <rPh sb="20" eb="21">
      <t>トキ</t>
    </rPh>
    <rPh sb="21" eb="22">
      <t>マエ</t>
    </rPh>
    <rPh sb="24" eb="25">
      <t>スコ</t>
    </rPh>
    <rPh sb="25" eb="26">
      <t>アメ</t>
    </rPh>
    <rPh sb="28" eb="30">
      <t>コウリャク</t>
    </rPh>
    <phoneticPr fontId="3"/>
  </si>
  <si>
    <t>1869-06-07</t>
  </si>
  <si>
    <t>明治2年4月27日</t>
    <rPh sb="0" eb="2">
      <t>メイジ</t>
    </rPh>
    <rPh sb="3" eb="4">
      <t>ネン</t>
    </rPh>
    <rPh sb="5" eb="6">
      <t>ガツ</t>
    </rPh>
    <rPh sb="8" eb="9">
      <t>ニチ</t>
    </rPh>
    <phoneticPr fontId="3"/>
  </si>
  <si>
    <t>同（九月）十二日、曇、昼後雨、（中略）／一、申半刻頃可成之地震、</t>
    <rPh sb="0" eb="1">
      <t>ドウ</t>
    </rPh>
    <rPh sb="2" eb="4">
      <t>クガツ</t>
    </rPh>
    <rPh sb="5" eb="8">
      <t>ジュウニニチ</t>
    </rPh>
    <rPh sb="9" eb="10">
      <t>クモ</t>
    </rPh>
    <rPh sb="11" eb="12">
      <t>ヒル</t>
    </rPh>
    <rPh sb="12" eb="13">
      <t>ノチ</t>
    </rPh>
    <rPh sb="13" eb="14">
      <t>アメ</t>
    </rPh>
    <rPh sb="16" eb="18">
      <t>チュウリャク</t>
    </rPh>
    <rPh sb="20" eb="21">
      <t>イチ</t>
    </rPh>
    <rPh sb="22" eb="23">
      <t>サル</t>
    </rPh>
    <rPh sb="23" eb="24">
      <t>ハン</t>
    </rPh>
    <rPh sb="24" eb="25">
      <t>コク</t>
    </rPh>
    <rPh sb="25" eb="26">
      <t>コロ</t>
    </rPh>
    <rPh sb="26" eb="27">
      <t>カ</t>
    </rPh>
    <rPh sb="27" eb="28">
      <t>ナリ</t>
    </rPh>
    <rPh sb="28" eb="29">
      <t>ノ</t>
    </rPh>
    <rPh sb="29" eb="31">
      <t>ジシン</t>
    </rPh>
    <phoneticPr fontId="3"/>
  </si>
  <si>
    <t>1868-10-27</t>
  </si>
  <si>
    <t>明治1年9月12日</t>
    <rPh sb="0" eb="2">
      <t>メイジ</t>
    </rPh>
    <rPh sb="3" eb="4">
      <t>ネン</t>
    </rPh>
    <rPh sb="5" eb="6">
      <t>ガツ</t>
    </rPh>
    <rPh sb="8" eb="9">
      <t>ニチ</t>
    </rPh>
    <phoneticPr fontId="3"/>
  </si>
  <si>
    <t>JP09001-326</t>
  </si>
  <si>
    <t>同（八月）廿八日、曇、四ツ過ヨリ小雨、（中略）／一、夜廻り少々前余程大成地震、諸々見廻り、無御別条、</t>
    <rPh sb="0" eb="1">
      <t>ドウ</t>
    </rPh>
    <rPh sb="2" eb="4">
      <t>ハチガツ</t>
    </rPh>
    <rPh sb="5" eb="6">
      <t>ニジュウ</t>
    </rPh>
    <rPh sb="6" eb="8">
      <t>ヨウカ</t>
    </rPh>
    <rPh sb="9" eb="10">
      <t>クモ</t>
    </rPh>
    <rPh sb="11" eb="12">
      <t>ヨ</t>
    </rPh>
    <rPh sb="13" eb="14">
      <t>ス</t>
    </rPh>
    <rPh sb="16" eb="18">
      <t>コサメ</t>
    </rPh>
    <rPh sb="20" eb="22">
      <t>チュウリャク</t>
    </rPh>
    <rPh sb="24" eb="25">
      <t>イチ</t>
    </rPh>
    <rPh sb="26" eb="27">
      <t>ヨル</t>
    </rPh>
    <rPh sb="27" eb="28">
      <t>マワリ</t>
    </rPh>
    <rPh sb="29" eb="31">
      <t>ショウショウ</t>
    </rPh>
    <rPh sb="31" eb="32">
      <t>マエ</t>
    </rPh>
    <rPh sb="32" eb="34">
      <t>ヨホド</t>
    </rPh>
    <rPh sb="34" eb="35">
      <t>ダイ</t>
    </rPh>
    <rPh sb="35" eb="36">
      <t>ナリ</t>
    </rPh>
    <rPh sb="36" eb="38">
      <t>ジシン</t>
    </rPh>
    <rPh sb="39" eb="41">
      <t>モロモロ</t>
    </rPh>
    <rPh sb="41" eb="42">
      <t>ミ</t>
    </rPh>
    <rPh sb="42" eb="43">
      <t>マワリ</t>
    </rPh>
    <rPh sb="45" eb="46">
      <t>ム</t>
    </rPh>
    <rPh sb="46" eb="47">
      <t>オ</t>
    </rPh>
    <rPh sb="47" eb="49">
      <t>ベツジョウ</t>
    </rPh>
    <phoneticPr fontId="3"/>
  </si>
  <si>
    <t>1868-10-13</t>
  </si>
  <si>
    <t>慶応4年8月28日</t>
    <rPh sb="0" eb="2">
      <t>ケイオウ</t>
    </rPh>
    <rPh sb="3" eb="4">
      <t>ネン</t>
    </rPh>
    <rPh sb="5" eb="6">
      <t>ガツ</t>
    </rPh>
    <rPh sb="8" eb="9">
      <t>ニチ</t>
    </rPh>
    <phoneticPr fontId="3"/>
  </si>
  <si>
    <t>三月廿六日、晴、八ツ半頃余程之地震、(後略）</t>
    <rPh sb="0" eb="2">
      <t>サンガツ</t>
    </rPh>
    <rPh sb="2" eb="3">
      <t>ニジュウ</t>
    </rPh>
    <rPh sb="3" eb="4">
      <t>ムイ</t>
    </rPh>
    <rPh sb="4" eb="5">
      <t>ニチ</t>
    </rPh>
    <rPh sb="6" eb="7">
      <t>ハレ</t>
    </rPh>
    <rPh sb="8" eb="9">
      <t>ヤ</t>
    </rPh>
    <rPh sb="10" eb="11">
      <t>ハン</t>
    </rPh>
    <rPh sb="11" eb="12">
      <t>コロ</t>
    </rPh>
    <rPh sb="12" eb="14">
      <t>ヨホド</t>
    </rPh>
    <rPh sb="14" eb="15">
      <t>ノ</t>
    </rPh>
    <rPh sb="15" eb="17">
      <t>ジシン</t>
    </rPh>
    <rPh sb="19" eb="21">
      <t>コウリャク</t>
    </rPh>
    <phoneticPr fontId="3"/>
  </si>
  <si>
    <t>1868-04-18</t>
  </si>
  <si>
    <t>慶応4年3月26日</t>
    <rPh sb="0" eb="2">
      <t>ケイオウ</t>
    </rPh>
    <rPh sb="3" eb="4">
      <t>ネン</t>
    </rPh>
    <rPh sb="5" eb="6">
      <t>ガツ</t>
    </rPh>
    <rPh sb="8" eb="9">
      <t>ニチ</t>
    </rPh>
    <phoneticPr fontId="3"/>
  </si>
  <si>
    <t>正月十四日、雪、昼九ツ時過地震、(後略）</t>
    <rPh sb="0" eb="2">
      <t>ショウガツ</t>
    </rPh>
    <rPh sb="2" eb="5">
      <t>ジュウヨッカ</t>
    </rPh>
    <rPh sb="6" eb="7">
      <t>ユキ</t>
    </rPh>
    <rPh sb="8" eb="9">
      <t>ヒル</t>
    </rPh>
    <rPh sb="9" eb="10">
      <t>ク</t>
    </rPh>
    <rPh sb="11" eb="12">
      <t>トキ</t>
    </rPh>
    <rPh sb="12" eb="13">
      <t>ス</t>
    </rPh>
    <rPh sb="13" eb="15">
      <t>ジシン</t>
    </rPh>
    <rPh sb="17" eb="19">
      <t>コウリャク</t>
    </rPh>
    <phoneticPr fontId="3"/>
  </si>
  <si>
    <t>1868-02-07</t>
  </si>
  <si>
    <t>慶応4年1月14日</t>
    <rPh sb="0" eb="2">
      <t>ケイオウ</t>
    </rPh>
    <rPh sb="3" eb="4">
      <t>ネン</t>
    </rPh>
    <rPh sb="5" eb="6">
      <t>ガツ</t>
    </rPh>
    <rPh sb="8" eb="9">
      <t>ニチ</t>
    </rPh>
    <phoneticPr fontId="3"/>
  </si>
  <si>
    <t>同（十月）十一日、雨、卯刻前地震、(後略）</t>
    <rPh sb="0" eb="1">
      <t>ドウ</t>
    </rPh>
    <rPh sb="2" eb="4">
      <t>ジュウガツ</t>
    </rPh>
    <rPh sb="5" eb="8">
      <t>ジュウイチニチ</t>
    </rPh>
    <rPh sb="9" eb="10">
      <t>アメ</t>
    </rPh>
    <rPh sb="11" eb="12">
      <t>ウ</t>
    </rPh>
    <rPh sb="12" eb="13">
      <t>コク</t>
    </rPh>
    <rPh sb="13" eb="14">
      <t>マエ</t>
    </rPh>
    <rPh sb="14" eb="16">
      <t>ジシン</t>
    </rPh>
    <rPh sb="18" eb="20">
      <t>コウリャク</t>
    </rPh>
    <phoneticPr fontId="3"/>
  </si>
  <si>
    <t>1867-11-06</t>
  </si>
  <si>
    <t>慶応3年10月11日</t>
    <rPh sb="0" eb="2">
      <t>ケイオウ</t>
    </rPh>
    <rPh sb="3" eb="4">
      <t>ネン</t>
    </rPh>
    <rPh sb="6" eb="7">
      <t>ガツ</t>
    </rPh>
    <rPh sb="9" eb="10">
      <t>ニチ</t>
    </rPh>
    <phoneticPr fontId="3"/>
  </si>
  <si>
    <t>JP09001-325</t>
  </si>
  <si>
    <t>五月十一日、晴、夕七ツ半頃地震、(後略）</t>
    <rPh sb="0" eb="2">
      <t>ゴガツ</t>
    </rPh>
    <rPh sb="2" eb="5">
      <t>ジュウイチニチ</t>
    </rPh>
    <rPh sb="6" eb="7">
      <t>ハレ</t>
    </rPh>
    <rPh sb="8" eb="9">
      <t>ユウ</t>
    </rPh>
    <rPh sb="9" eb="10">
      <t>ナナ</t>
    </rPh>
    <rPh sb="11" eb="12">
      <t>ハン</t>
    </rPh>
    <rPh sb="12" eb="13">
      <t>コロ</t>
    </rPh>
    <rPh sb="13" eb="15">
      <t>ジシン</t>
    </rPh>
    <rPh sb="17" eb="19">
      <t>コウリャク</t>
    </rPh>
    <phoneticPr fontId="3"/>
  </si>
  <si>
    <t>1867-06-13</t>
  </si>
  <si>
    <t>慶応3年5月11日</t>
    <rPh sb="0" eb="2">
      <t>ケイオウ</t>
    </rPh>
    <rPh sb="3" eb="4">
      <t>ネン</t>
    </rPh>
    <rPh sb="5" eb="6">
      <t>ガツ</t>
    </rPh>
    <rPh sb="8" eb="9">
      <t>ニチ</t>
    </rPh>
    <phoneticPr fontId="3"/>
  </si>
  <si>
    <t>五月三日、曇、（中略）／一、八ツ時半頃余程之地震也、／（後略）</t>
    <rPh sb="0" eb="2">
      <t>ゴガツ</t>
    </rPh>
    <rPh sb="2" eb="4">
      <t>ミッカ</t>
    </rPh>
    <rPh sb="5" eb="6">
      <t>クモ</t>
    </rPh>
    <rPh sb="8" eb="10">
      <t>チュウリャク</t>
    </rPh>
    <rPh sb="12" eb="13">
      <t>イチ</t>
    </rPh>
    <rPh sb="14" eb="15">
      <t>ヤ</t>
    </rPh>
    <rPh sb="16" eb="17">
      <t>トキ</t>
    </rPh>
    <rPh sb="17" eb="18">
      <t>ハン</t>
    </rPh>
    <rPh sb="18" eb="19">
      <t>コロ</t>
    </rPh>
    <rPh sb="19" eb="21">
      <t>ヨホド</t>
    </rPh>
    <rPh sb="21" eb="22">
      <t>ノ</t>
    </rPh>
    <rPh sb="22" eb="24">
      <t>ジシン</t>
    </rPh>
    <rPh sb="24" eb="25">
      <t>ナリ</t>
    </rPh>
    <rPh sb="28" eb="30">
      <t>コウリャク</t>
    </rPh>
    <phoneticPr fontId="3"/>
  </si>
  <si>
    <t>1867-06-05</t>
  </si>
  <si>
    <t>慶応3年5月3日</t>
    <rPh sb="0" eb="2">
      <t>ケイオウ</t>
    </rPh>
    <rPh sb="3" eb="4">
      <t>ネン</t>
    </rPh>
    <rPh sb="5" eb="6">
      <t>ガツ</t>
    </rPh>
    <rPh sb="7" eb="8">
      <t>ニチ</t>
    </rPh>
    <phoneticPr fontId="3"/>
  </si>
  <si>
    <t>同（四月）廿七日、晴、七ツ時過地震、(後略）</t>
    <rPh sb="0" eb="1">
      <t>ドウ</t>
    </rPh>
    <rPh sb="2" eb="4">
      <t>シガツ</t>
    </rPh>
    <rPh sb="5" eb="6">
      <t>ニジュウ</t>
    </rPh>
    <rPh sb="6" eb="8">
      <t>ナノカ</t>
    </rPh>
    <rPh sb="9" eb="10">
      <t>ハレ</t>
    </rPh>
    <rPh sb="11" eb="12">
      <t>ナナ</t>
    </rPh>
    <rPh sb="13" eb="14">
      <t>トキ</t>
    </rPh>
    <rPh sb="14" eb="15">
      <t>ス</t>
    </rPh>
    <rPh sb="15" eb="17">
      <t>ジシン</t>
    </rPh>
    <rPh sb="19" eb="21">
      <t>コウリャク</t>
    </rPh>
    <phoneticPr fontId="3"/>
  </si>
  <si>
    <t>1867-05-30</t>
  </si>
  <si>
    <t>慶応3年4月27日</t>
    <rPh sb="0" eb="2">
      <t>ケイオウ</t>
    </rPh>
    <rPh sb="3" eb="4">
      <t>ネン</t>
    </rPh>
    <rPh sb="5" eb="6">
      <t>ガツ</t>
    </rPh>
    <rPh sb="8" eb="9">
      <t>ニチ</t>
    </rPh>
    <phoneticPr fontId="3"/>
  </si>
  <si>
    <t>二月晦日、雨、辰刻過地震、(後略）</t>
    <rPh sb="0" eb="2">
      <t>ニガツ</t>
    </rPh>
    <rPh sb="2" eb="4">
      <t>ミソカ</t>
    </rPh>
    <rPh sb="5" eb="6">
      <t>アメ</t>
    </rPh>
    <rPh sb="7" eb="8">
      <t>タツ</t>
    </rPh>
    <rPh sb="8" eb="9">
      <t>コク</t>
    </rPh>
    <rPh sb="9" eb="10">
      <t>ス</t>
    </rPh>
    <rPh sb="10" eb="12">
      <t>ジシン</t>
    </rPh>
    <rPh sb="14" eb="16">
      <t>コウリャク</t>
    </rPh>
    <phoneticPr fontId="3"/>
  </si>
  <si>
    <t>1867-04-04</t>
  </si>
  <si>
    <t>慶応3年2月30日</t>
    <rPh sb="0" eb="2">
      <t>ケイオウ</t>
    </rPh>
    <rPh sb="3" eb="4">
      <t>ネン</t>
    </rPh>
    <rPh sb="5" eb="6">
      <t>ガツ</t>
    </rPh>
    <rPh sb="8" eb="9">
      <t>ニチ</t>
    </rPh>
    <phoneticPr fontId="3"/>
  </si>
  <si>
    <t>十二月朔日、晴、今晩寒入、（中略）／一、四ツ半頃可成之地震、</t>
    <rPh sb="0" eb="3">
      <t>ジュウニガツ</t>
    </rPh>
    <rPh sb="3" eb="5">
      <t>サクジツ</t>
    </rPh>
    <rPh sb="6" eb="7">
      <t>ハレ</t>
    </rPh>
    <rPh sb="8" eb="10">
      <t>コンバン</t>
    </rPh>
    <rPh sb="10" eb="11">
      <t>カン</t>
    </rPh>
    <rPh sb="11" eb="12">
      <t>ニュウ</t>
    </rPh>
    <rPh sb="14" eb="16">
      <t>チュウリャク</t>
    </rPh>
    <rPh sb="18" eb="19">
      <t>イチ</t>
    </rPh>
    <rPh sb="20" eb="21">
      <t>ヨ</t>
    </rPh>
    <rPh sb="22" eb="23">
      <t>ハン</t>
    </rPh>
    <rPh sb="23" eb="24">
      <t>コロ</t>
    </rPh>
    <rPh sb="24" eb="25">
      <t>カ</t>
    </rPh>
    <rPh sb="25" eb="26">
      <t>ナリ</t>
    </rPh>
    <rPh sb="26" eb="27">
      <t>ノ</t>
    </rPh>
    <rPh sb="27" eb="29">
      <t>ジシン</t>
    </rPh>
    <phoneticPr fontId="3"/>
  </si>
  <si>
    <t>1867-01-06</t>
  </si>
  <si>
    <t>慶応2年12月1日</t>
    <rPh sb="0" eb="2">
      <t>ケイオウ</t>
    </rPh>
    <rPh sb="3" eb="4">
      <t>ネン</t>
    </rPh>
    <rPh sb="6" eb="7">
      <t>ガツ</t>
    </rPh>
    <rPh sb="8" eb="9">
      <t>ニチ</t>
    </rPh>
    <phoneticPr fontId="3"/>
  </si>
  <si>
    <t>JP09001-324</t>
  </si>
  <si>
    <t>同（十一月）十二日、晴、八ツ時地震、(後略）</t>
    <rPh sb="0" eb="1">
      <t>ドウ</t>
    </rPh>
    <rPh sb="2" eb="5">
      <t>ジュウイチガツ</t>
    </rPh>
    <rPh sb="6" eb="9">
      <t>ジュウニニチ</t>
    </rPh>
    <rPh sb="10" eb="11">
      <t>ハレ</t>
    </rPh>
    <rPh sb="12" eb="13">
      <t>ヤ</t>
    </rPh>
    <rPh sb="14" eb="15">
      <t>トキ</t>
    </rPh>
    <rPh sb="15" eb="17">
      <t>ジシン</t>
    </rPh>
    <rPh sb="19" eb="21">
      <t>コウリャク</t>
    </rPh>
    <phoneticPr fontId="3"/>
  </si>
  <si>
    <t>1866-12-18</t>
  </si>
  <si>
    <t>慶応2年11月12日</t>
    <rPh sb="0" eb="2">
      <t>ケイオウ</t>
    </rPh>
    <rPh sb="3" eb="4">
      <t>ネン</t>
    </rPh>
    <rPh sb="6" eb="7">
      <t>ガツ</t>
    </rPh>
    <rPh sb="9" eb="10">
      <t>ニチ</t>
    </rPh>
    <phoneticPr fontId="3"/>
  </si>
  <si>
    <t>神無月廿三日、晴、（中略）／一、八ツ半過地震、御別条無之、</t>
    <rPh sb="0" eb="3">
      <t>カンナヅキ</t>
    </rPh>
    <rPh sb="3" eb="4">
      <t>ニジュウ</t>
    </rPh>
    <rPh sb="4" eb="6">
      <t>ミッカ</t>
    </rPh>
    <rPh sb="7" eb="8">
      <t>ハレ</t>
    </rPh>
    <rPh sb="10" eb="12">
      <t>チュウリャク</t>
    </rPh>
    <rPh sb="14" eb="15">
      <t>イチ</t>
    </rPh>
    <rPh sb="16" eb="17">
      <t>ヤ</t>
    </rPh>
    <rPh sb="18" eb="19">
      <t>ハン</t>
    </rPh>
    <rPh sb="19" eb="20">
      <t>ス</t>
    </rPh>
    <rPh sb="20" eb="22">
      <t>ジシン</t>
    </rPh>
    <rPh sb="23" eb="24">
      <t>オ</t>
    </rPh>
    <rPh sb="24" eb="26">
      <t>ベツジョウ</t>
    </rPh>
    <rPh sb="26" eb="28">
      <t>コレナシ</t>
    </rPh>
    <phoneticPr fontId="3"/>
  </si>
  <si>
    <t>1866-11-29</t>
  </si>
  <si>
    <t>慶応2年10月23日</t>
    <rPh sb="0" eb="2">
      <t>ケイオウ</t>
    </rPh>
    <rPh sb="3" eb="4">
      <t>ネン</t>
    </rPh>
    <rPh sb="6" eb="7">
      <t>ガツ</t>
    </rPh>
    <rPh sb="9" eb="10">
      <t>ニチ</t>
    </rPh>
    <phoneticPr fontId="3"/>
  </si>
  <si>
    <t>十月十八日、晴、（中略）／一、今暁七ツ半頃ニも可有之哉、地震ニ付奥院伺可申旨御別当被申聞候ニ付、御膳後下リ掛ケ佐渡守役僧同道、御同所不残奉伺候処、聊御別条無之、／（後略）</t>
    <rPh sb="0" eb="2">
      <t>ジュウガツ</t>
    </rPh>
    <rPh sb="2" eb="5">
      <t>ジュウハチニチ</t>
    </rPh>
    <rPh sb="6" eb="7">
      <t>ハレ</t>
    </rPh>
    <rPh sb="9" eb="11">
      <t>チュウリャク</t>
    </rPh>
    <rPh sb="13" eb="14">
      <t>イチ</t>
    </rPh>
    <rPh sb="15" eb="17">
      <t>コンギョウ</t>
    </rPh>
    <rPh sb="17" eb="18">
      <t>ナナ</t>
    </rPh>
    <rPh sb="19" eb="20">
      <t>ハン</t>
    </rPh>
    <rPh sb="20" eb="21">
      <t>コロ</t>
    </rPh>
    <rPh sb="23" eb="24">
      <t>カ</t>
    </rPh>
    <rPh sb="24" eb="26">
      <t>コレアリ</t>
    </rPh>
    <rPh sb="26" eb="27">
      <t>ヤ</t>
    </rPh>
    <rPh sb="28" eb="30">
      <t>ジシン</t>
    </rPh>
    <rPh sb="31" eb="32">
      <t>ツキ</t>
    </rPh>
    <rPh sb="32" eb="34">
      <t>オクイン</t>
    </rPh>
    <rPh sb="34" eb="35">
      <t>ウカガイ</t>
    </rPh>
    <rPh sb="35" eb="36">
      <t>カ</t>
    </rPh>
    <rPh sb="36" eb="37">
      <t>モ</t>
    </rPh>
    <rPh sb="37" eb="38">
      <t>ムネ</t>
    </rPh>
    <rPh sb="38" eb="39">
      <t>オ</t>
    </rPh>
    <rPh sb="39" eb="41">
      <t>ベットウ</t>
    </rPh>
    <rPh sb="41" eb="42">
      <t>ヒ</t>
    </rPh>
    <rPh sb="42" eb="43">
      <t>モ</t>
    </rPh>
    <rPh sb="43" eb="44">
      <t>キ</t>
    </rPh>
    <rPh sb="44" eb="45">
      <t>ソ</t>
    </rPh>
    <rPh sb="46" eb="47">
      <t>ツキ</t>
    </rPh>
    <rPh sb="48" eb="50">
      <t>ゴゼン</t>
    </rPh>
    <rPh sb="50" eb="51">
      <t>ノチ</t>
    </rPh>
    <rPh sb="51" eb="52">
      <t>シタ</t>
    </rPh>
    <rPh sb="53" eb="54">
      <t>カカリ</t>
    </rPh>
    <rPh sb="55" eb="57">
      <t>サド</t>
    </rPh>
    <rPh sb="57" eb="58">
      <t>カミ</t>
    </rPh>
    <rPh sb="58" eb="59">
      <t>ヤク</t>
    </rPh>
    <rPh sb="59" eb="60">
      <t>ソウ</t>
    </rPh>
    <rPh sb="60" eb="62">
      <t>ドウドウ</t>
    </rPh>
    <rPh sb="63" eb="64">
      <t>オ</t>
    </rPh>
    <rPh sb="64" eb="66">
      <t>ドウショ</t>
    </rPh>
    <rPh sb="66" eb="67">
      <t>フ</t>
    </rPh>
    <rPh sb="67" eb="68">
      <t>ノコ</t>
    </rPh>
    <rPh sb="68" eb="69">
      <t>ホウ</t>
    </rPh>
    <rPh sb="69" eb="70">
      <t>ウカガイ</t>
    </rPh>
    <rPh sb="70" eb="71">
      <t>ソ</t>
    </rPh>
    <rPh sb="71" eb="72">
      <t>トコロ</t>
    </rPh>
    <rPh sb="73" eb="74">
      <t>イササ</t>
    </rPh>
    <rPh sb="74" eb="75">
      <t>オ</t>
    </rPh>
    <rPh sb="75" eb="77">
      <t>ベツジョウ</t>
    </rPh>
    <rPh sb="77" eb="79">
      <t>コレナシ</t>
    </rPh>
    <rPh sb="82" eb="84">
      <t>コウリャク</t>
    </rPh>
    <phoneticPr fontId="3"/>
  </si>
  <si>
    <t>1866-11-24</t>
  </si>
  <si>
    <t>慶応2年10月18日</t>
    <rPh sb="0" eb="2">
      <t>ケイオウ</t>
    </rPh>
    <rPh sb="3" eb="4">
      <t>ネン</t>
    </rPh>
    <rPh sb="6" eb="7">
      <t>ガツ</t>
    </rPh>
    <rPh sb="9" eb="10">
      <t>ニチ</t>
    </rPh>
    <phoneticPr fontId="3"/>
  </si>
  <si>
    <t>十月朔日、晴、四ツ時過地震、(後略）</t>
    <rPh sb="0" eb="2">
      <t>ジュウガツ</t>
    </rPh>
    <rPh sb="2" eb="4">
      <t>サクジツ</t>
    </rPh>
    <rPh sb="5" eb="6">
      <t>ハレ</t>
    </rPh>
    <rPh sb="7" eb="8">
      <t>ヨ</t>
    </rPh>
    <rPh sb="9" eb="10">
      <t>トキ</t>
    </rPh>
    <rPh sb="10" eb="11">
      <t>ス</t>
    </rPh>
    <rPh sb="11" eb="13">
      <t>ジシン</t>
    </rPh>
    <rPh sb="15" eb="17">
      <t>コウリャク</t>
    </rPh>
    <phoneticPr fontId="3"/>
  </si>
  <si>
    <t>1866-11-07</t>
  </si>
  <si>
    <t>慶応2年10月1日</t>
    <rPh sb="0" eb="2">
      <t>ケイオウ</t>
    </rPh>
    <rPh sb="3" eb="4">
      <t>ネン</t>
    </rPh>
    <rPh sb="6" eb="7">
      <t>ガツ</t>
    </rPh>
    <rPh sb="8" eb="9">
      <t>ニチ</t>
    </rPh>
    <phoneticPr fontId="3"/>
  </si>
  <si>
    <t>重陽、晴、卯上刻地震、(後略）</t>
    <rPh sb="0" eb="2">
      <t>チョウヨウ</t>
    </rPh>
    <rPh sb="3" eb="4">
      <t>ハレ</t>
    </rPh>
    <rPh sb="5" eb="6">
      <t>ウ</t>
    </rPh>
    <rPh sb="6" eb="7">
      <t>ウエ</t>
    </rPh>
    <rPh sb="7" eb="8">
      <t>コク</t>
    </rPh>
    <rPh sb="8" eb="10">
      <t>ジシン</t>
    </rPh>
    <rPh sb="12" eb="14">
      <t>コウリャク</t>
    </rPh>
    <phoneticPr fontId="3"/>
  </si>
  <si>
    <t>1866-10-17</t>
  </si>
  <si>
    <t>慶応2年9月9日</t>
    <rPh sb="0" eb="2">
      <t>ケイオウ</t>
    </rPh>
    <rPh sb="3" eb="4">
      <t>ネン</t>
    </rPh>
    <rPh sb="5" eb="6">
      <t>ガツ</t>
    </rPh>
    <rPh sb="7" eb="8">
      <t>ニチ</t>
    </rPh>
    <phoneticPr fontId="3"/>
  </si>
  <si>
    <t>卯月九日、晴、八ツ半過地震、(後略）</t>
    <rPh sb="0" eb="1">
      <t>ウ</t>
    </rPh>
    <rPh sb="1" eb="2">
      <t>ヅキ</t>
    </rPh>
    <rPh sb="2" eb="4">
      <t>ココノカ</t>
    </rPh>
    <rPh sb="5" eb="6">
      <t>ハレ</t>
    </rPh>
    <rPh sb="7" eb="8">
      <t>ヤ</t>
    </rPh>
    <rPh sb="9" eb="10">
      <t>ハン</t>
    </rPh>
    <rPh sb="10" eb="11">
      <t>ス</t>
    </rPh>
    <rPh sb="11" eb="13">
      <t>ジシン</t>
    </rPh>
    <rPh sb="15" eb="17">
      <t>コウリャク</t>
    </rPh>
    <phoneticPr fontId="3"/>
  </si>
  <si>
    <t>1866-05-23</t>
  </si>
  <si>
    <t>慶応2年4月9日</t>
    <rPh sb="0" eb="2">
      <t>ケイオウ</t>
    </rPh>
    <rPh sb="3" eb="4">
      <t>ネン</t>
    </rPh>
    <rPh sb="5" eb="6">
      <t>ガツ</t>
    </rPh>
    <rPh sb="7" eb="8">
      <t>ニチ</t>
    </rPh>
    <phoneticPr fontId="3"/>
  </si>
  <si>
    <t>三月廿一日、曇、九ツ時前地震、(後略）</t>
    <rPh sb="0" eb="2">
      <t>サンガツ</t>
    </rPh>
    <rPh sb="2" eb="3">
      <t>ニジュウ</t>
    </rPh>
    <rPh sb="3" eb="4">
      <t>イチ</t>
    </rPh>
    <rPh sb="4" eb="5">
      <t>ニチ</t>
    </rPh>
    <rPh sb="6" eb="7">
      <t>クモ</t>
    </rPh>
    <rPh sb="8" eb="9">
      <t>ク</t>
    </rPh>
    <rPh sb="10" eb="11">
      <t>トキ</t>
    </rPh>
    <rPh sb="11" eb="12">
      <t>マエ</t>
    </rPh>
    <rPh sb="12" eb="14">
      <t>ジシン</t>
    </rPh>
    <rPh sb="16" eb="18">
      <t>コウリャク</t>
    </rPh>
    <phoneticPr fontId="3"/>
  </si>
  <si>
    <t>1866-05-05</t>
  </si>
  <si>
    <t>慶応2年3月21日</t>
    <rPh sb="0" eb="2">
      <t>ケイオウ</t>
    </rPh>
    <rPh sb="3" eb="4">
      <t>ネン</t>
    </rPh>
    <rPh sb="5" eb="6">
      <t>ガツ</t>
    </rPh>
    <rPh sb="8" eb="9">
      <t>ニチ</t>
    </rPh>
    <phoneticPr fontId="3"/>
  </si>
  <si>
    <t>二月廿六日、夜五半頃地震、(後略）</t>
    <rPh sb="0" eb="2">
      <t>ニガツ</t>
    </rPh>
    <rPh sb="2" eb="3">
      <t>ニジュウ</t>
    </rPh>
    <rPh sb="3" eb="5">
      <t>ムイカ</t>
    </rPh>
    <rPh sb="6" eb="7">
      <t>ヨル</t>
    </rPh>
    <rPh sb="7" eb="8">
      <t>ゴ</t>
    </rPh>
    <rPh sb="8" eb="9">
      <t>ハン</t>
    </rPh>
    <rPh sb="9" eb="10">
      <t>コロ</t>
    </rPh>
    <rPh sb="10" eb="12">
      <t>ジシン</t>
    </rPh>
    <rPh sb="14" eb="16">
      <t>コウリャク</t>
    </rPh>
    <phoneticPr fontId="3"/>
  </si>
  <si>
    <t>1866-04-11</t>
  </si>
  <si>
    <t>慶応2年2月26日</t>
    <rPh sb="0" eb="2">
      <t>ケイオウ</t>
    </rPh>
    <rPh sb="3" eb="4">
      <t>ネン</t>
    </rPh>
    <rPh sb="5" eb="6">
      <t>ガツ</t>
    </rPh>
    <rPh sb="8" eb="9">
      <t>ニチ</t>
    </rPh>
    <phoneticPr fontId="3"/>
  </si>
  <si>
    <t>正月八日、晴、七ツ時過ヨリ少雨、六ツ少前両度地震、(後略）</t>
    <rPh sb="0" eb="2">
      <t>ショウガツ</t>
    </rPh>
    <rPh sb="2" eb="4">
      <t>ヨウカ</t>
    </rPh>
    <rPh sb="5" eb="6">
      <t>ハレ</t>
    </rPh>
    <rPh sb="7" eb="8">
      <t>ナナ</t>
    </rPh>
    <rPh sb="9" eb="10">
      <t>トキ</t>
    </rPh>
    <rPh sb="10" eb="11">
      <t>ス</t>
    </rPh>
    <rPh sb="13" eb="14">
      <t>スコ</t>
    </rPh>
    <rPh sb="14" eb="15">
      <t>アメ</t>
    </rPh>
    <rPh sb="16" eb="17">
      <t>ム</t>
    </rPh>
    <rPh sb="18" eb="19">
      <t>スコ</t>
    </rPh>
    <rPh sb="19" eb="20">
      <t>マエ</t>
    </rPh>
    <rPh sb="20" eb="22">
      <t>リョウド</t>
    </rPh>
    <rPh sb="22" eb="24">
      <t>ジシン</t>
    </rPh>
    <rPh sb="26" eb="28">
      <t>コウリャク</t>
    </rPh>
    <phoneticPr fontId="3"/>
  </si>
  <si>
    <t>1866-02-22</t>
  </si>
  <si>
    <t>慶応2年1月8日</t>
    <rPh sb="0" eb="2">
      <t>ケイオウ</t>
    </rPh>
    <rPh sb="3" eb="4">
      <t>ネン</t>
    </rPh>
    <rPh sb="5" eb="6">
      <t>ガツ</t>
    </rPh>
    <rPh sb="7" eb="8">
      <t>ニチ</t>
    </rPh>
    <phoneticPr fontId="3"/>
  </si>
  <si>
    <t>十月九日、雨止、晴、風強、午后刻地震、(後略）</t>
    <rPh sb="0" eb="2">
      <t>ジュウガツ</t>
    </rPh>
    <rPh sb="2" eb="4">
      <t>ココノカ</t>
    </rPh>
    <rPh sb="5" eb="6">
      <t>アメ</t>
    </rPh>
    <rPh sb="6" eb="7">
      <t>ヤ</t>
    </rPh>
    <rPh sb="8" eb="9">
      <t>ハレ</t>
    </rPh>
    <rPh sb="10" eb="11">
      <t>カゼ</t>
    </rPh>
    <rPh sb="11" eb="12">
      <t>ツヨ</t>
    </rPh>
    <rPh sb="13" eb="14">
      <t>ウマ</t>
    </rPh>
    <rPh sb="14" eb="15">
      <t>コウ</t>
    </rPh>
    <rPh sb="15" eb="16">
      <t>コク</t>
    </rPh>
    <rPh sb="16" eb="18">
      <t>ジシン</t>
    </rPh>
    <rPh sb="20" eb="22">
      <t>コウリャク</t>
    </rPh>
    <phoneticPr fontId="3"/>
  </si>
  <si>
    <t>1865-11-26</t>
  </si>
  <si>
    <t>慶応1年10月9日</t>
    <rPh sb="0" eb="2">
      <t>ケイオウ</t>
    </rPh>
    <rPh sb="3" eb="4">
      <t>ネン</t>
    </rPh>
    <rPh sb="6" eb="7">
      <t>ガツ</t>
    </rPh>
    <rPh sb="8" eb="9">
      <t>ニチ</t>
    </rPh>
    <phoneticPr fontId="3"/>
  </si>
  <si>
    <t>JP09001-323</t>
  </si>
  <si>
    <t>八月二日、晴、九ツ少過地震、(後略）</t>
    <rPh sb="0" eb="2">
      <t>ハチガツ</t>
    </rPh>
    <rPh sb="2" eb="4">
      <t>フツカ</t>
    </rPh>
    <rPh sb="5" eb="6">
      <t>ハレ</t>
    </rPh>
    <rPh sb="7" eb="8">
      <t>ク</t>
    </rPh>
    <rPh sb="9" eb="10">
      <t>スコ</t>
    </rPh>
    <rPh sb="10" eb="11">
      <t>ス</t>
    </rPh>
    <rPh sb="11" eb="13">
      <t>ジシン</t>
    </rPh>
    <rPh sb="15" eb="17">
      <t>コウリャク</t>
    </rPh>
    <phoneticPr fontId="3"/>
  </si>
  <si>
    <t>1865-09-21</t>
  </si>
  <si>
    <t>慶応1年8月2日</t>
    <rPh sb="0" eb="2">
      <t>ケイオウ</t>
    </rPh>
    <rPh sb="3" eb="4">
      <t>ネン</t>
    </rPh>
    <rPh sb="5" eb="6">
      <t>ガツ</t>
    </rPh>
    <rPh sb="7" eb="8">
      <t>ニチ</t>
    </rPh>
    <phoneticPr fontId="3"/>
  </si>
  <si>
    <t>六月八日、雨、五ツ半頃地震、(後略）</t>
    <rPh sb="0" eb="2">
      <t>ロクガツ</t>
    </rPh>
    <rPh sb="2" eb="4">
      <t>ヨウカ</t>
    </rPh>
    <rPh sb="5" eb="6">
      <t>アメ</t>
    </rPh>
    <rPh sb="7" eb="8">
      <t>ゴ</t>
    </rPh>
    <rPh sb="9" eb="10">
      <t>ハン</t>
    </rPh>
    <rPh sb="10" eb="11">
      <t>コロ</t>
    </rPh>
    <rPh sb="11" eb="13">
      <t>ジシン</t>
    </rPh>
    <rPh sb="15" eb="17">
      <t>コウリャク</t>
    </rPh>
    <phoneticPr fontId="3"/>
  </si>
  <si>
    <t>1865-07-30</t>
  </si>
  <si>
    <t>慶応1年6月8日</t>
    <rPh sb="0" eb="2">
      <t>ケイオウ</t>
    </rPh>
    <rPh sb="3" eb="4">
      <t>ネン</t>
    </rPh>
    <rPh sb="5" eb="6">
      <t>ガツ</t>
    </rPh>
    <rPh sb="7" eb="8">
      <t>ニチ</t>
    </rPh>
    <phoneticPr fontId="3"/>
  </si>
  <si>
    <t>同（五月）廿日、快晴、暁六ツ時頃地震、(後略）</t>
    <rPh sb="0" eb="1">
      <t>ドウ</t>
    </rPh>
    <rPh sb="2" eb="4">
      <t>ゴガツ</t>
    </rPh>
    <rPh sb="5" eb="6">
      <t>ニジュウ</t>
    </rPh>
    <rPh sb="6" eb="7">
      <t>ニチ</t>
    </rPh>
    <rPh sb="8" eb="10">
      <t>カイセイ</t>
    </rPh>
    <rPh sb="11" eb="12">
      <t>アカツキ</t>
    </rPh>
    <rPh sb="12" eb="13">
      <t>ム</t>
    </rPh>
    <rPh sb="14" eb="15">
      <t>トキ</t>
    </rPh>
    <rPh sb="15" eb="16">
      <t>コロ</t>
    </rPh>
    <rPh sb="16" eb="18">
      <t>ジシン</t>
    </rPh>
    <rPh sb="20" eb="22">
      <t>コウリャク</t>
    </rPh>
    <phoneticPr fontId="3"/>
  </si>
  <si>
    <t>1865-06-13</t>
  </si>
  <si>
    <t>慶応1年5月20日</t>
    <rPh sb="0" eb="2">
      <t>ケイオウ</t>
    </rPh>
    <rPh sb="3" eb="4">
      <t>ネン</t>
    </rPh>
    <rPh sb="5" eb="6">
      <t>ガツ</t>
    </rPh>
    <rPh sb="8" eb="9">
      <t>ニチ</t>
    </rPh>
    <phoneticPr fontId="3"/>
  </si>
  <si>
    <t>二月三日、晴、風、夜四ツ時地震、(後略）</t>
    <rPh sb="0" eb="2">
      <t>ニガツ</t>
    </rPh>
    <rPh sb="2" eb="4">
      <t>ミッカ</t>
    </rPh>
    <rPh sb="5" eb="6">
      <t>ハレ</t>
    </rPh>
    <rPh sb="7" eb="8">
      <t>カゼ</t>
    </rPh>
    <rPh sb="9" eb="10">
      <t>ヨル</t>
    </rPh>
    <rPh sb="10" eb="11">
      <t>ヨ</t>
    </rPh>
    <rPh sb="12" eb="13">
      <t>トキ</t>
    </rPh>
    <rPh sb="13" eb="15">
      <t>ジシン</t>
    </rPh>
    <rPh sb="17" eb="19">
      <t>コウリャク</t>
    </rPh>
    <phoneticPr fontId="3"/>
  </si>
  <si>
    <t>1865-02-28</t>
  </si>
  <si>
    <t>元治2年2月3日</t>
    <rPh sb="0" eb="2">
      <t>ゲンジ</t>
    </rPh>
    <rPh sb="3" eb="4">
      <t>ネン</t>
    </rPh>
    <rPh sb="5" eb="6">
      <t>ガツ</t>
    </rPh>
    <rPh sb="7" eb="8">
      <t>ニチ</t>
    </rPh>
    <phoneticPr fontId="3"/>
  </si>
  <si>
    <t>正月十九日、晴、昼後地震、(後略）</t>
    <rPh sb="0" eb="2">
      <t>ショウガツ</t>
    </rPh>
    <rPh sb="2" eb="5">
      <t>ジュウクニチ</t>
    </rPh>
    <rPh sb="6" eb="7">
      <t>ハレ</t>
    </rPh>
    <rPh sb="8" eb="9">
      <t>ヒル</t>
    </rPh>
    <rPh sb="9" eb="10">
      <t>ノチ</t>
    </rPh>
    <rPh sb="10" eb="12">
      <t>ジシン</t>
    </rPh>
    <rPh sb="14" eb="16">
      <t>コウリャク</t>
    </rPh>
    <phoneticPr fontId="3"/>
  </si>
  <si>
    <t>1865-02-14</t>
  </si>
  <si>
    <t>元治2年1月19日</t>
    <rPh sb="0" eb="2">
      <t>ゲンジ</t>
    </rPh>
    <rPh sb="3" eb="4">
      <t>ネン</t>
    </rPh>
    <rPh sb="5" eb="6">
      <t>ガツ</t>
    </rPh>
    <rPh sb="8" eb="9">
      <t>ニチ</t>
    </rPh>
    <phoneticPr fontId="3"/>
  </si>
  <si>
    <t>正月十四日、雨、酉半刻地震、(後略）</t>
    <rPh sb="0" eb="2">
      <t>ショウガツ</t>
    </rPh>
    <rPh sb="2" eb="5">
      <t>ジュウヨッカ</t>
    </rPh>
    <rPh sb="6" eb="7">
      <t>アメ</t>
    </rPh>
    <rPh sb="8" eb="9">
      <t>トリ</t>
    </rPh>
    <rPh sb="9" eb="10">
      <t>ハン</t>
    </rPh>
    <rPh sb="10" eb="11">
      <t>コク</t>
    </rPh>
    <rPh sb="11" eb="13">
      <t>ジシン</t>
    </rPh>
    <rPh sb="15" eb="17">
      <t>コウリャク</t>
    </rPh>
    <phoneticPr fontId="3"/>
  </si>
  <si>
    <t>1865-02-09</t>
  </si>
  <si>
    <t>元治2年1月14日</t>
    <rPh sb="0" eb="2">
      <t>ゲンジ</t>
    </rPh>
    <rPh sb="3" eb="4">
      <t>ネン</t>
    </rPh>
    <rPh sb="5" eb="6">
      <t>ガツ</t>
    </rPh>
    <rPh sb="8" eb="9">
      <t>ニチ</t>
    </rPh>
    <phoneticPr fontId="3"/>
  </si>
  <si>
    <t>※「極月」→「同」</t>
    <rPh sb="2" eb="3">
      <t>キョク</t>
    </rPh>
    <rPh sb="3" eb="4">
      <t>ゲツ</t>
    </rPh>
    <rPh sb="7" eb="8">
      <t>ドウ</t>
    </rPh>
    <phoneticPr fontId="3"/>
  </si>
  <si>
    <t>同（十二月）三日、晴、陰、八ツ半頃地震、（後略）</t>
    <rPh sb="0" eb="1">
      <t>ドウ</t>
    </rPh>
    <rPh sb="2" eb="5">
      <t>ジュウニガツ</t>
    </rPh>
    <rPh sb="6" eb="8">
      <t>ミッカ</t>
    </rPh>
    <rPh sb="9" eb="10">
      <t>ハレ</t>
    </rPh>
    <rPh sb="11" eb="12">
      <t>イン</t>
    </rPh>
    <rPh sb="13" eb="14">
      <t>ヤ</t>
    </rPh>
    <rPh sb="15" eb="16">
      <t>ハン</t>
    </rPh>
    <rPh sb="16" eb="17">
      <t>コロ</t>
    </rPh>
    <rPh sb="17" eb="19">
      <t>ジシン</t>
    </rPh>
    <rPh sb="21" eb="23">
      <t>コウリャク</t>
    </rPh>
    <phoneticPr fontId="3"/>
  </si>
  <si>
    <t>1864-12-31</t>
  </si>
  <si>
    <t>元治1年12月3日</t>
    <rPh sb="0" eb="2">
      <t>ゲンジ</t>
    </rPh>
    <rPh sb="3" eb="4">
      <t>ネン</t>
    </rPh>
    <rPh sb="6" eb="7">
      <t>ガツ</t>
    </rPh>
    <rPh sb="8" eb="9">
      <t>ニチ</t>
    </rPh>
    <phoneticPr fontId="3"/>
  </si>
  <si>
    <t>JP09001-322</t>
    <phoneticPr fontId="3"/>
  </si>
  <si>
    <t>※「同」→「十一月」</t>
    <rPh sb="2" eb="3">
      <t>ドウ</t>
    </rPh>
    <rPh sb="6" eb="9">
      <t>ジュウイチガツ</t>
    </rPh>
    <phoneticPr fontId="3"/>
  </si>
  <si>
    <t>十一月十六日、晴、風、朝地震、八ツ過地震、（後略）</t>
    <rPh sb="0" eb="3">
      <t>ジュウイチガツ</t>
    </rPh>
    <rPh sb="3" eb="6">
      <t>ジュウロクニチ</t>
    </rPh>
    <rPh sb="7" eb="8">
      <t>ハレ</t>
    </rPh>
    <rPh sb="9" eb="10">
      <t>カゼ</t>
    </rPh>
    <rPh sb="11" eb="12">
      <t>アサ</t>
    </rPh>
    <rPh sb="12" eb="14">
      <t>ジシン</t>
    </rPh>
    <rPh sb="15" eb="16">
      <t>ヤ</t>
    </rPh>
    <rPh sb="17" eb="18">
      <t>ス</t>
    </rPh>
    <rPh sb="18" eb="20">
      <t>ジシン</t>
    </rPh>
    <rPh sb="22" eb="24">
      <t>コウリャク</t>
    </rPh>
    <phoneticPr fontId="3"/>
  </si>
  <si>
    <t>1864-12-14</t>
  </si>
  <si>
    <t>元治1年11月16日</t>
    <rPh sb="0" eb="2">
      <t>ゲンジ</t>
    </rPh>
    <rPh sb="3" eb="4">
      <t>ネン</t>
    </rPh>
    <rPh sb="6" eb="7">
      <t>ガツ</t>
    </rPh>
    <rPh sb="9" eb="10">
      <t>ニチ</t>
    </rPh>
    <phoneticPr fontId="3"/>
  </si>
  <si>
    <t>十一月十四日、晴、七ツ時地震、（後略）</t>
    <rPh sb="0" eb="3">
      <t>ジュウイチガツ</t>
    </rPh>
    <rPh sb="3" eb="6">
      <t>ジュウヨッカ</t>
    </rPh>
    <rPh sb="7" eb="8">
      <t>ハレ</t>
    </rPh>
    <rPh sb="9" eb="10">
      <t>ナナ</t>
    </rPh>
    <rPh sb="11" eb="12">
      <t>トキ</t>
    </rPh>
    <rPh sb="12" eb="14">
      <t>ジシン</t>
    </rPh>
    <rPh sb="16" eb="18">
      <t>コウリャク</t>
    </rPh>
    <phoneticPr fontId="3"/>
  </si>
  <si>
    <t>1864-12-12</t>
  </si>
  <si>
    <t>元治1年11月14日</t>
    <rPh sb="0" eb="2">
      <t>ゲンジ</t>
    </rPh>
    <rPh sb="3" eb="4">
      <t>ネン</t>
    </rPh>
    <rPh sb="6" eb="7">
      <t>ガツ</t>
    </rPh>
    <rPh sb="9" eb="10">
      <t>ニチ</t>
    </rPh>
    <phoneticPr fontId="3"/>
  </si>
  <si>
    <t>※「神無月」→「同」</t>
    <rPh sb="8" eb="9">
      <t>ドウ</t>
    </rPh>
    <phoneticPr fontId="3"/>
  </si>
  <si>
    <t>同（十月）十日、晴、申刻前地震、（後略）</t>
    <rPh sb="0" eb="1">
      <t>ドウ</t>
    </rPh>
    <rPh sb="2" eb="4">
      <t>ジュウガツ</t>
    </rPh>
    <rPh sb="5" eb="6">
      <t>ハレ</t>
    </rPh>
    <rPh sb="7" eb="8">
      <t>サル</t>
    </rPh>
    <rPh sb="8" eb="9">
      <t>コク</t>
    </rPh>
    <rPh sb="9" eb="10">
      <t>マエ</t>
    </rPh>
    <rPh sb="10" eb="12">
      <t>ジシン</t>
    </rPh>
    <rPh sb="17" eb="19">
      <t>コウリャク</t>
    </rPh>
    <phoneticPr fontId="3"/>
  </si>
  <si>
    <t>1864-11-09</t>
  </si>
  <si>
    <t>元治1年10月10日</t>
    <rPh sb="0" eb="2">
      <t>ゲンジ</t>
    </rPh>
    <rPh sb="3" eb="4">
      <t>ネン</t>
    </rPh>
    <rPh sb="6" eb="7">
      <t>ガツ</t>
    </rPh>
    <rPh sb="9" eb="10">
      <t>ニチ</t>
    </rPh>
    <phoneticPr fontId="3"/>
  </si>
  <si>
    <t>※「同」→「五月」</t>
    <rPh sb="2" eb="3">
      <t>ドウ</t>
    </rPh>
    <phoneticPr fontId="3"/>
  </si>
  <si>
    <t>五月六日、晴、戌刻地震、（後略）</t>
    <rPh sb="0" eb="2">
      <t>ゴガツ</t>
    </rPh>
    <rPh sb="2" eb="4">
      <t>ムイカ</t>
    </rPh>
    <rPh sb="5" eb="6">
      <t>ハレ</t>
    </rPh>
    <rPh sb="7" eb="8">
      <t>イヌ</t>
    </rPh>
    <rPh sb="8" eb="9">
      <t>コク</t>
    </rPh>
    <rPh sb="9" eb="11">
      <t>ジシン</t>
    </rPh>
    <rPh sb="13" eb="15">
      <t>コウリャク</t>
    </rPh>
    <phoneticPr fontId="3"/>
  </si>
  <si>
    <t>1864-06-09</t>
  </si>
  <si>
    <t>元治1年5月6日</t>
    <rPh sb="0" eb="2">
      <t>ゲンジ</t>
    </rPh>
    <rPh sb="3" eb="4">
      <t>ネン</t>
    </rPh>
    <rPh sb="5" eb="6">
      <t>ガツ</t>
    </rPh>
    <rPh sb="7" eb="8">
      <t>ニチ</t>
    </rPh>
    <phoneticPr fontId="3"/>
  </si>
  <si>
    <t>JP09001-321</t>
  </si>
  <si>
    <t>※「五月」→「同」</t>
    <rPh sb="2" eb="4">
      <t>ゴガツ</t>
    </rPh>
    <rPh sb="7" eb="8">
      <t>ドウ</t>
    </rPh>
    <phoneticPr fontId="3"/>
  </si>
  <si>
    <t>同（五月）三日、晴、明六ツ時地震、（後略）</t>
    <rPh sb="0" eb="1">
      <t>ドウ</t>
    </rPh>
    <rPh sb="2" eb="4">
      <t>ゴガツ</t>
    </rPh>
    <rPh sb="5" eb="7">
      <t>ミッカ</t>
    </rPh>
    <rPh sb="8" eb="9">
      <t>ハレ</t>
    </rPh>
    <rPh sb="10" eb="11">
      <t>アケ</t>
    </rPh>
    <rPh sb="11" eb="12">
      <t>ム</t>
    </rPh>
    <rPh sb="13" eb="14">
      <t>トキ</t>
    </rPh>
    <rPh sb="14" eb="16">
      <t>ジシン</t>
    </rPh>
    <rPh sb="18" eb="20">
      <t>コウリャク</t>
    </rPh>
    <phoneticPr fontId="3"/>
  </si>
  <si>
    <t>1864-06-06</t>
  </si>
  <si>
    <t>元治1年5月3日</t>
    <rPh sb="0" eb="2">
      <t>ゲンジ</t>
    </rPh>
    <rPh sb="3" eb="4">
      <t>ネン</t>
    </rPh>
    <rPh sb="5" eb="6">
      <t>ガツ</t>
    </rPh>
    <rPh sb="7" eb="8">
      <t>ニチ</t>
    </rPh>
    <phoneticPr fontId="3"/>
  </si>
  <si>
    <t>四月廿五日、陰、（中略）／一、四ツ半過少々地震有之、／（後略）</t>
    <rPh sb="0" eb="2">
      <t>シガツ</t>
    </rPh>
    <rPh sb="2" eb="3">
      <t>ニジュウ</t>
    </rPh>
    <rPh sb="3" eb="5">
      <t>イツカ</t>
    </rPh>
    <rPh sb="6" eb="7">
      <t>イン</t>
    </rPh>
    <rPh sb="9" eb="11">
      <t>チュウリャク</t>
    </rPh>
    <rPh sb="13" eb="14">
      <t>イチ</t>
    </rPh>
    <rPh sb="15" eb="16">
      <t>ヨ</t>
    </rPh>
    <rPh sb="17" eb="18">
      <t>ハン</t>
    </rPh>
    <rPh sb="18" eb="19">
      <t>ス</t>
    </rPh>
    <rPh sb="19" eb="21">
      <t>ショウショウ</t>
    </rPh>
    <rPh sb="21" eb="23">
      <t>ジシン</t>
    </rPh>
    <rPh sb="23" eb="25">
      <t>コレアリ</t>
    </rPh>
    <rPh sb="28" eb="30">
      <t>コウリャク</t>
    </rPh>
    <phoneticPr fontId="3"/>
  </si>
  <si>
    <t>1864-05-30</t>
  </si>
  <si>
    <t>元治1年4月25日</t>
    <rPh sb="0" eb="2">
      <t>ゲンジ</t>
    </rPh>
    <rPh sb="3" eb="4">
      <t>ネン</t>
    </rPh>
    <rPh sb="5" eb="6">
      <t>ガツ</t>
    </rPh>
    <rPh sb="8" eb="9">
      <t>ニチ</t>
    </rPh>
    <phoneticPr fontId="3"/>
  </si>
  <si>
    <t>JP09001-320</t>
  </si>
  <si>
    <t>※既刊地震史料集漏れ</t>
  </si>
  <si>
    <t>四月十四日、晴、（中略）／一、七ツ時過地震有之、</t>
    <rPh sb="0" eb="2">
      <t>シガツ</t>
    </rPh>
    <rPh sb="2" eb="5">
      <t>ジュウヨッカ</t>
    </rPh>
    <rPh sb="6" eb="7">
      <t>ハレ</t>
    </rPh>
    <rPh sb="9" eb="11">
      <t>チュウリャク</t>
    </rPh>
    <rPh sb="13" eb="14">
      <t>イチ</t>
    </rPh>
    <rPh sb="15" eb="16">
      <t>ナナ</t>
    </rPh>
    <rPh sb="17" eb="18">
      <t>トキ</t>
    </rPh>
    <rPh sb="18" eb="19">
      <t>カ</t>
    </rPh>
    <rPh sb="19" eb="21">
      <t>ジシン</t>
    </rPh>
    <rPh sb="21" eb="23">
      <t>コレアリ</t>
    </rPh>
    <phoneticPr fontId="3"/>
  </si>
  <si>
    <t>1864-05-19</t>
  </si>
  <si>
    <t>元治1年4月14日</t>
    <rPh sb="0" eb="2">
      <t>ゲンジ</t>
    </rPh>
    <rPh sb="3" eb="4">
      <t>ネン</t>
    </rPh>
    <rPh sb="5" eb="6">
      <t>ガツ</t>
    </rPh>
    <rPh sb="8" eb="9">
      <t>ニチ</t>
    </rPh>
    <phoneticPr fontId="3"/>
  </si>
  <si>
    <t>三月十一日、晴、巳下刻地震、（後略）</t>
    <rPh sb="0" eb="2">
      <t>サンガツ</t>
    </rPh>
    <rPh sb="2" eb="5">
      <t>ジュウイチニチ</t>
    </rPh>
    <rPh sb="6" eb="7">
      <t>ハレ</t>
    </rPh>
    <rPh sb="8" eb="9">
      <t>ミ</t>
    </rPh>
    <rPh sb="9" eb="10">
      <t>シタ</t>
    </rPh>
    <rPh sb="10" eb="11">
      <t>コク</t>
    </rPh>
    <rPh sb="11" eb="13">
      <t>ジシン</t>
    </rPh>
    <rPh sb="15" eb="17">
      <t>コウリャク</t>
    </rPh>
    <phoneticPr fontId="3"/>
  </si>
  <si>
    <t>1864-04-22</t>
  </si>
  <si>
    <t>元治1年3月17日</t>
    <rPh sb="0" eb="2">
      <t>ゲンジ</t>
    </rPh>
    <rPh sb="3" eb="4">
      <t>ネン</t>
    </rPh>
    <rPh sb="5" eb="6">
      <t>ガツ</t>
    </rPh>
    <rPh sb="8" eb="9">
      <t>ニチ</t>
    </rPh>
    <phoneticPr fontId="3"/>
  </si>
  <si>
    <t>正月九日、曇、八ツ過地震、（後略）</t>
    <rPh sb="0" eb="2">
      <t>ショウガツ</t>
    </rPh>
    <rPh sb="2" eb="4">
      <t>ココノカ</t>
    </rPh>
    <rPh sb="5" eb="6">
      <t>クモ</t>
    </rPh>
    <rPh sb="7" eb="8">
      <t>ヤ</t>
    </rPh>
    <rPh sb="9" eb="10">
      <t>ス</t>
    </rPh>
    <rPh sb="10" eb="12">
      <t>ジシン</t>
    </rPh>
    <rPh sb="14" eb="16">
      <t>コウリャク</t>
    </rPh>
    <phoneticPr fontId="3"/>
  </si>
  <si>
    <t>1864-02-16</t>
  </si>
  <si>
    <t>文久4年1月9日</t>
    <rPh sb="0" eb="2">
      <t>ブンキュウ</t>
    </rPh>
    <rPh sb="3" eb="4">
      <t>ネン</t>
    </rPh>
    <rPh sb="5" eb="6">
      <t>ガツ</t>
    </rPh>
    <rPh sb="7" eb="8">
      <t>ニチ</t>
    </rPh>
    <phoneticPr fontId="3"/>
  </si>
  <si>
    <t>文久4年年1月9日</t>
    <rPh sb="0" eb="2">
      <t>ブンキュウ</t>
    </rPh>
    <rPh sb="3" eb="4">
      <t>ネン</t>
    </rPh>
    <rPh sb="4" eb="5">
      <t>ネン</t>
    </rPh>
    <rPh sb="6" eb="7">
      <t>ガツ</t>
    </rPh>
    <rPh sb="8" eb="9">
      <t>ニチ</t>
    </rPh>
    <phoneticPr fontId="3"/>
  </si>
  <si>
    <t>十二月廿二日、暮六ツ半頃地震、(後略）</t>
    <rPh sb="0" eb="3">
      <t>ジュウニガツ</t>
    </rPh>
    <rPh sb="3" eb="4">
      <t>ニジュウ</t>
    </rPh>
    <rPh sb="4" eb="6">
      <t>フツカ</t>
    </rPh>
    <rPh sb="7" eb="8">
      <t>クレ</t>
    </rPh>
    <rPh sb="8" eb="9">
      <t>ム</t>
    </rPh>
    <rPh sb="10" eb="11">
      <t>ハン</t>
    </rPh>
    <rPh sb="11" eb="12">
      <t>コロ</t>
    </rPh>
    <rPh sb="12" eb="14">
      <t>ジシン</t>
    </rPh>
    <rPh sb="16" eb="18">
      <t>コウリャク</t>
    </rPh>
    <phoneticPr fontId="3"/>
  </si>
  <si>
    <t>1864-01-30</t>
  </si>
  <si>
    <t>文久3年12月22日</t>
    <rPh sb="0" eb="2">
      <t>ブンキュウ</t>
    </rPh>
    <rPh sb="3" eb="4">
      <t>ネン</t>
    </rPh>
    <rPh sb="6" eb="7">
      <t>ガツ</t>
    </rPh>
    <rPh sb="9" eb="10">
      <t>ニチ</t>
    </rPh>
    <phoneticPr fontId="3"/>
  </si>
  <si>
    <t>JP09001-319</t>
  </si>
  <si>
    <t>十二月十三日、晴、今暁寅下刻地震、(後略）</t>
    <rPh sb="0" eb="3">
      <t>ジュウニガツ</t>
    </rPh>
    <rPh sb="3" eb="6">
      <t>ジュウサンニチ</t>
    </rPh>
    <rPh sb="7" eb="8">
      <t>ハレ</t>
    </rPh>
    <rPh sb="9" eb="11">
      <t>コンギョウ</t>
    </rPh>
    <rPh sb="11" eb="12">
      <t>トラ</t>
    </rPh>
    <rPh sb="12" eb="14">
      <t>ゲコク</t>
    </rPh>
    <rPh sb="14" eb="16">
      <t>ジシン</t>
    </rPh>
    <rPh sb="18" eb="20">
      <t>コウリャク</t>
    </rPh>
    <phoneticPr fontId="3"/>
  </si>
  <si>
    <t>1864-01-21</t>
  </si>
  <si>
    <t>文久3年12月13日</t>
    <rPh sb="0" eb="2">
      <t>ブンキュウ</t>
    </rPh>
    <rPh sb="3" eb="4">
      <t>ネン</t>
    </rPh>
    <rPh sb="6" eb="7">
      <t>ガツ</t>
    </rPh>
    <rPh sb="9" eb="10">
      <t>ニチ</t>
    </rPh>
    <phoneticPr fontId="3"/>
  </si>
  <si>
    <t>十一月二日、晴、四ツ時過少々地震有之、(後略）</t>
    <rPh sb="0" eb="3">
      <t>ジュウイチガツ</t>
    </rPh>
    <rPh sb="3" eb="5">
      <t>フツカ</t>
    </rPh>
    <rPh sb="6" eb="7">
      <t>ハレ</t>
    </rPh>
    <rPh sb="8" eb="9">
      <t>ヨ</t>
    </rPh>
    <rPh sb="10" eb="11">
      <t>トキ</t>
    </rPh>
    <rPh sb="11" eb="12">
      <t>ス</t>
    </rPh>
    <rPh sb="12" eb="14">
      <t>ショウショウ</t>
    </rPh>
    <rPh sb="14" eb="16">
      <t>ジシン</t>
    </rPh>
    <rPh sb="16" eb="18">
      <t>コレアリ</t>
    </rPh>
    <rPh sb="20" eb="22">
      <t>コウリャク</t>
    </rPh>
    <phoneticPr fontId="3"/>
  </si>
  <si>
    <t>1863-12-12</t>
  </si>
  <si>
    <t>文久3年11月2日</t>
    <rPh sb="0" eb="2">
      <t>ブンキュウ</t>
    </rPh>
    <rPh sb="3" eb="4">
      <t>ネン</t>
    </rPh>
    <rPh sb="6" eb="7">
      <t>ガツ</t>
    </rPh>
    <rPh sb="8" eb="9">
      <t>ニチ</t>
    </rPh>
    <phoneticPr fontId="3"/>
  </si>
  <si>
    <t>同（九月）廿九日、晴、八ツ時地震、(後略）</t>
    <rPh sb="0" eb="1">
      <t>ドウ</t>
    </rPh>
    <rPh sb="2" eb="4">
      <t>クガツ</t>
    </rPh>
    <rPh sb="5" eb="6">
      <t>ニジュウ</t>
    </rPh>
    <rPh sb="6" eb="8">
      <t>クニチ</t>
    </rPh>
    <rPh sb="9" eb="10">
      <t>ハレ</t>
    </rPh>
    <rPh sb="11" eb="12">
      <t>ヤ</t>
    </rPh>
    <rPh sb="13" eb="14">
      <t>トキ</t>
    </rPh>
    <rPh sb="14" eb="16">
      <t>ジシン</t>
    </rPh>
    <rPh sb="18" eb="20">
      <t>コウリャク</t>
    </rPh>
    <phoneticPr fontId="3"/>
  </si>
  <si>
    <t>1863-11-10</t>
  </si>
  <si>
    <t>文久3年9月29日</t>
    <rPh sb="0" eb="2">
      <t>ブンキュウ</t>
    </rPh>
    <rPh sb="3" eb="4">
      <t>ネン</t>
    </rPh>
    <rPh sb="5" eb="6">
      <t>ガツ</t>
    </rPh>
    <rPh sb="8" eb="9">
      <t>ニチ</t>
    </rPh>
    <phoneticPr fontId="3"/>
  </si>
  <si>
    <t>※「九月」→「同」</t>
    <rPh sb="2" eb="4">
      <t>クガツ</t>
    </rPh>
    <rPh sb="7" eb="8">
      <t>ドウ</t>
    </rPh>
    <phoneticPr fontId="3"/>
  </si>
  <si>
    <t>同（九月）廿七日、晴、五ツ過地震、(後略）</t>
    <rPh sb="0" eb="1">
      <t>ドウ</t>
    </rPh>
    <rPh sb="2" eb="4">
      <t>クガツ</t>
    </rPh>
    <rPh sb="5" eb="6">
      <t>ニジュウ</t>
    </rPh>
    <rPh sb="6" eb="8">
      <t>ナノカ</t>
    </rPh>
    <rPh sb="9" eb="10">
      <t>ハレ</t>
    </rPh>
    <rPh sb="11" eb="12">
      <t>ゴ</t>
    </rPh>
    <rPh sb="13" eb="14">
      <t>ス</t>
    </rPh>
    <rPh sb="14" eb="16">
      <t>ジシン</t>
    </rPh>
    <rPh sb="18" eb="20">
      <t>コウリャク</t>
    </rPh>
    <phoneticPr fontId="3"/>
  </si>
  <si>
    <t>1863-11-08</t>
  </si>
  <si>
    <t>文久3年9月27日</t>
    <rPh sb="0" eb="2">
      <t>ブンキュウ</t>
    </rPh>
    <rPh sb="3" eb="4">
      <t>ネン</t>
    </rPh>
    <rPh sb="5" eb="6">
      <t>ガツ</t>
    </rPh>
    <rPh sb="8" eb="9">
      <t>ニチ</t>
    </rPh>
    <phoneticPr fontId="3"/>
  </si>
  <si>
    <t>八月十六日、晴、五ツ前地震、八ツ時半頃ヨリ雨、夕方強、(後略）</t>
    <rPh sb="0" eb="2">
      <t>ハチガツ</t>
    </rPh>
    <rPh sb="2" eb="5">
      <t>ジュウロクニチ</t>
    </rPh>
    <rPh sb="6" eb="7">
      <t>ハレ</t>
    </rPh>
    <rPh sb="8" eb="9">
      <t>ゴ</t>
    </rPh>
    <rPh sb="10" eb="11">
      <t>マエ</t>
    </rPh>
    <rPh sb="11" eb="13">
      <t>ジシン</t>
    </rPh>
    <rPh sb="14" eb="15">
      <t>ヤツ</t>
    </rPh>
    <rPh sb="16" eb="17">
      <t>トキ</t>
    </rPh>
    <rPh sb="17" eb="18">
      <t>ハン</t>
    </rPh>
    <rPh sb="18" eb="19">
      <t>コロ</t>
    </rPh>
    <rPh sb="21" eb="22">
      <t>アメ</t>
    </rPh>
    <rPh sb="23" eb="25">
      <t>ユウガタ</t>
    </rPh>
    <rPh sb="25" eb="26">
      <t>ツヨ</t>
    </rPh>
    <rPh sb="28" eb="30">
      <t>コウリャク</t>
    </rPh>
    <phoneticPr fontId="3"/>
  </si>
  <si>
    <t>1863-09-28</t>
  </si>
  <si>
    <t>文久3年8月16日</t>
    <rPh sb="0" eb="2">
      <t>ブンキュウ</t>
    </rPh>
    <rPh sb="3" eb="4">
      <t>ネン</t>
    </rPh>
    <rPh sb="5" eb="6">
      <t>ガツ</t>
    </rPh>
    <rPh sb="8" eb="9">
      <t>ニチ</t>
    </rPh>
    <phoneticPr fontId="3"/>
  </si>
  <si>
    <t>葉月十日、晴、酉之刻前地震、(後略）</t>
    <rPh sb="0" eb="2">
      <t>ハヅキ</t>
    </rPh>
    <rPh sb="2" eb="4">
      <t>トオカ</t>
    </rPh>
    <rPh sb="5" eb="6">
      <t>ハレ</t>
    </rPh>
    <rPh sb="7" eb="8">
      <t>トリ</t>
    </rPh>
    <rPh sb="8" eb="9">
      <t>ノ</t>
    </rPh>
    <rPh sb="9" eb="10">
      <t>コク</t>
    </rPh>
    <rPh sb="10" eb="11">
      <t>マエ</t>
    </rPh>
    <rPh sb="11" eb="13">
      <t>ジシン</t>
    </rPh>
    <rPh sb="15" eb="17">
      <t>コウリャク</t>
    </rPh>
    <phoneticPr fontId="3"/>
  </si>
  <si>
    <t>1863-09-15</t>
  </si>
  <si>
    <t>文久3年8月3日</t>
    <rPh sb="0" eb="2">
      <t>ブンキュウ</t>
    </rPh>
    <rPh sb="3" eb="4">
      <t>ネン</t>
    </rPh>
    <rPh sb="5" eb="6">
      <t>ガツ</t>
    </rPh>
    <rPh sb="7" eb="8">
      <t>ニチ</t>
    </rPh>
    <phoneticPr fontId="3"/>
  </si>
  <si>
    <t>正月八日、晴、卯刻過地震、(後略）</t>
    <rPh sb="0" eb="2">
      <t>ショウガツ</t>
    </rPh>
    <rPh sb="2" eb="4">
      <t>ヨウカ</t>
    </rPh>
    <rPh sb="5" eb="6">
      <t>ハレ</t>
    </rPh>
    <rPh sb="7" eb="8">
      <t>ウ</t>
    </rPh>
    <rPh sb="8" eb="9">
      <t>コク</t>
    </rPh>
    <rPh sb="9" eb="10">
      <t>ス</t>
    </rPh>
    <rPh sb="10" eb="12">
      <t>ジシン</t>
    </rPh>
    <rPh sb="14" eb="16">
      <t>コウリャク</t>
    </rPh>
    <phoneticPr fontId="3"/>
  </si>
  <si>
    <t>1863-02-25</t>
  </si>
  <si>
    <t>文久3年1月8日</t>
    <rPh sb="0" eb="2">
      <t>ブンキュウ</t>
    </rPh>
    <rPh sb="3" eb="4">
      <t>ネン</t>
    </rPh>
    <rPh sb="5" eb="6">
      <t>ガツ</t>
    </rPh>
    <rPh sb="7" eb="8">
      <t>ニチ</t>
    </rPh>
    <phoneticPr fontId="3"/>
  </si>
  <si>
    <t>十二月廿一日、晴、六ツ半頃地震、(後略）</t>
    <rPh sb="0" eb="3">
      <t>ジュウニガツ</t>
    </rPh>
    <rPh sb="3" eb="4">
      <t>ニジュウ</t>
    </rPh>
    <rPh sb="4" eb="6">
      <t>ツイタチ</t>
    </rPh>
    <rPh sb="7" eb="8">
      <t>ハレ</t>
    </rPh>
    <rPh sb="9" eb="10">
      <t>ムツ</t>
    </rPh>
    <rPh sb="11" eb="12">
      <t>ハン</t>
    </rPh>
    <rPh sb="12" eb="13">
      <t>コロ</t>
    </rPh>
    <rPh sb="13" eb="15">
      <t>ジシン</t>
    </rPh>
    <rPh sb="17" eb="19">
      <t>コウリャク</t>
    </rPh>
    <phoneticPr fontId="3"/>
  </si>
  <si>
    <t>1863-02-09</t>
  </si>
  <si>
    <t>文久2年12月21日</t>
    <rPh sb="0" eb="2">
      <t>ブンキュウ</t>
    </rPh>
    <rPh sb="3" eb="4">
      <t>ネン</t>
    </rPh>
    <rPh sb="6" eb="7">
      <t>ガツ</t>
    </rPh>
    <rPh sb="9" eb="10">
      <t>ニチ</t>
    </rPh>
    <phoneticPr fontId="3"/>
  </si>
  <si>
    <t>JP09001-318</t>
  </si>
  <si>
    <t>※「十二月」→「同」</t>
    <rPh sb="6" eb="9">
      <t>ミギ「ドウ</t>
    </rPh>
    <phoneticPr fontId="3"/>
  </si>
  <si>
    <t>同（十二月）廿日、晴、今暁地震、(後略）</t>
    <rPh sb="0" eb="1">
      <t>ドウ</t>
    </rPh>
    <rPh sb="2" eb="5">
      <t>ジュウニガツ</t>
    </rPh>
    <rPh sb="6" eb="7">
      <t>ニジュウ</t>
    </rPh>
    <rPh sb="7" eb="8">
      <t>ニチ</t>
    </rPh>
    <rPh sb="9" eb="10">
      <t>ハレ</t>
    </rPh>
    <rPh sb="11" eb="13">
      <t>コンギョウ</t>
    </rPh>
    <rPh sb="13" eb="15">
      <t>ジシン</t>
    </rPh>
    <rPh sb="17" eb="19">
      <t>コウリャク</t>
    </rPh>
    <phoneticPr fontId="3"/>
  </si>
  <si>
    <t>1863-02-08</t>
  </si>
  <si>
    <t>文久2年12月20日</t>
    <rPh sb="0" eb="2">
      <t>ブンキュウ</t>
    </rPh>
    <rPh sb="3" eb="4">
      <t>ネン</t>
    </rPh>
    <rPh sb="6" eb="7">
      <t>ガツ</t>
    </rPh>
    <rPh sb="9" eb="10">
      <t>ニチ</t>
    </rPh>
    <phoneticPr fontId="3"/>
  </si>
  <si>
    <t>※「十一月」→「同」</t>
    <rPh sb="3" eb="4">
      <t>１</t>
    </rPh>
    <rPh sb="6" eb="9">
      <t>ミギ「ドウ</t>
    </rPh>
    <phoneticPr fontId="3"/>
  </si>
  <si>
    <t>同（十一月）十五日、地しん有之、此夜雪、(後略）</t>
    <rPh sb="0" eb="1">
      <t>ドウ</t>
    </rPh>
    <rPh sb="2" eb="5">
      <t>ジュウイチガツ</t>
    </rPh>
    <rPh sb="6" eb="9">
      <t>ジュウゴニチ</t>
    </rPh>
    <rPh sb="10" eb="11">
      <t>チ</t>
    </rPh>
    <rPh sb="13" eb="15">
      <t>コレアリ</t>
    </rPh>
    <rPh sb="16" eb="17">
      <t>コノ</t>
    </rPh>
    <rPh sb="17" eb="18">
      <t>ヨル</t>
    </rPh>
    <rPh sb="18" eb="19">
      <t>ユキ</t>
    </rPh>
    <rPh sb="21" eb="23">
      <t>コウリャク</t>
    </rPh>
    <phoneticPr fontId="3"/>
  </si>
  <si>
    <t>1863-01-04</t>
  </si>
  <si>
    <t>文久2年11月15日</t>
    <rPh sb="0" eb="2">
      <t>ブンキュウ</t>
    </rPh>
    <rPh sb="3" eb="4">
      <t>ネン</t>
    </rPh>
    <rPh sb="6" eb="7">
      <t>ガツ</t>
    </rPh>
    <rPh sb="9" eb="10">
      <t>ニチ</t>
    </rPh>
    <phoneticPr fontId="3"/>
  </si>
  <si>
    <t>※「九月」→「同」</t>
    <rPh sb="7" eb="8">
      <t>ドウ</t>
    </rPh>
    <phoneticPr fontId="3"/>
  </si>
  <si>
    <t>同（九月）八日、陰、四ツ時地震、(後略）</t>
    <rPh sb="0" eb="1">
      <t>ドウ</t>
    </rPh>
    <rPh sb="2" eb="4">
      <t>クガツ</t>
    </rPh>
    <rPh sb="5" eb="7">
      <t>ヨウカ</t>
    </rPh>
    <rPh sb="8" eb="9">
      <t>イン</t>
    </rPh>
    <rPh sb="10" eb="11">
      <t>ヨ</t>
    </rPh>
    <rPh sb="12" eb="13">
      <t>トキ</t>
    </rPh>
    <rPh sb="13" eb="15">
      <t>ジシン</t>
    </rPh>
    <rPh sb="17" eb="19">
      <t>コウリャク</t>
    </rPh>
    <phoneticPr fontId="3"/>
  </si>
  <si>
    <t>1862-10-30</t>
  </si>
  <si>
    <t>文久2年9月8日</t>
    <rPh sb="0" eb="2">
      <t>ブンキュウ</t>
    </rPh>
    <rPh sb="3" eb="4">
      <t>ネン</t>
    </rPh>
    <rPh sb="5" eb="6">
      <t>ガツ</t>
    </rPh>
    <rPh sb="7" eb="8">
      <t>ニチ</t>
    </rPh>
    <phoneticPr fontId="3"/>
  </si>
  <si>
    <t>同（三月）十五日、晴、夜明七ツ半頃地震、(後略）</t>
    <rPh sb="0" eb="1">
      <t>ドウ</t>
    </rPh>
    <rPh sb="2" eb="4">
      <t>サンガツ</t>
    </rPh>
    <rPh sb="5" eb="8">
      <t>ジュウゴニチ</t>
    </rPh>
    <rPh sb="9" eb="10">
      <t>ハレ</t>
    </rPh>
    <rPh sb="11" eb="13">
      <t>ヨアケ</t>
    </rPh>
    <rPh sb="13" eb="14">
      <t>ナナ</t>
    </rPh>
    <rPh sb="15" eb="16">
      <t>ハン</t>
    </rPh>
    <rPh sb="16" eb="17">
      <t>コロ</t>
    </rPh>
    <rPh sb="17" eb="19">
      <t>ジシン</t>
    </rPh>
    <rPh sb="21" eb="23">
      <t>コウリャク</t>
    </rPh>
    <phoneticPr fontId="3"/>
  </si>
  <si>
    <t>1862-04-13</t>
  </si>
  <si>
    <t>文久2年3月15日</t>
    <rPh sb="0" eb="2">
      <t>ブンキュウ</t>
    </rPh>
    <rPh sb="3" eb="4">
      <t>ネン</t>
    </rPh>
    <rPh sb="5" eb="6">
      <t>ガツ</t>
    </rPh>
    <rPh sb="8" eb="9">
      <t>ニチ</t>
    </rPh>
    <phoneticPr fontId="3"/>
  </si>
  <si>
    <t>※「三月」→「同」</t>
    <rPh sb="7" eb="8">
      <t>ドウ</t>
    </rPh>
    <phoneticPr fontId="3"/>
  </si>
  <si>
    <t>同（三月）六日、陰、昨夜ヨリ雨、時々止、（中略）／一、朝御別当不出、昨夜五ツ半過大地震、／（後略）</t>
    <rPh sb="0" eb="1">
      <t>ドウ</t>
    </rPh>
    <rPh sb="2" eb="4">
      <t>サンガツ</t>
    </rPh>
    <rPh sb="5" eb="7">
      <t>ムイカ</t>
    </rPh>
    <rPh sb="8" eb="9">
      <t>イン</t>
    </rPh>
    <rPh sb="10" eb="12">
      <t>サクヤ</t>
    </rPh>
    <rPh sb="14" eb="15">
      <t>アメ</t>
    </rPh>
    <rPh sb="16" eb="18">
      <t>トキドキ</t>
    </rPh>
    <rPh sb="18" eb="19">
      <t>ヤ</t>
    </rPh>
    <rPh sb="21" eb="23">
      <t>チュウリャク</t>
    </rPh>
    <rPh sb="24" eb="26">
      <t>・イチ</t>
    </rPh>
    <rPh sb="27" eb="28">
      <t>アサ</t>
    </rPh>
    <rPh sb="28" eb="29">
      <t>オ</t>
    </rPh>
    <rPh sb="29" eb="31">
      <t>ベットウ</t>
    </rPh>
    <rPh sb="31" eb="32">
      <t>フ</t>
    </rPh>
    <rPh sb="32" eb="33">
      <t>デ</t>
    </rPh>
    <rPh sb="34" eb="36">
      <t>サクヤ</t>
    </rPh>
    <rPh sb="36" eb="37">
      <t>ゴ</t>
    </rPh>
    <rPh sb="38" eb="39">
      <t>ハン</t>
    </rPh>
    <rPh sb="39" eb="40">
      <t>ス</t>
    </rPh>
    <rPh sb="40" eb="43">
      <t>オオジシン</t>
    </rPh>
    <rPh sb="46" eb="48">
      <t>コウリャク</t>
    </rPh>
    <phoneticPr fontId="3"/>
  </si>
  <si>
    <t>1862-04-03</t>
  </si>
  <si>
    <t>文久2年3月5日</t>
    <rPh sb="0" eb="2">
      <t>ブンキュウ</t>
    </rPh>
    <rPh sb="3" eb="4">
      <t>ネン</t>
    </rPh>
    <rPh sb="5" eb="6">
      <t>ガツ</t>
    </rPh>
    <rPh sb="7" eb="8">
      <t>ニチ</t>
    </rPh>
    <phoneticPr fontId="3"/>
  </si>
  <si>
    <t>1862-04-04</t>
  </si>
  <si>
    <t>文久2年3月6日</t>
    <rPh sb="0" eb="2">
      <t>ブンキュウ</t>
    </rPh>
    <rPh sb="3" eb="4">
      <t>ネン</t>
    </rPh>
    <rPh sb="5" eb="6">
      <t>ガツ</t>
    </rPh>
    <rPh sb="7" eb="8">
      <t>ニチ</t>
    </rPh>
    <phoneticPr fontId="3"/>
  </si>
  <si>
    <t>極月廿七日、（中略）／一、御宮御安全、今暁寅刻地震、／（後略）</t>
    <rPh sb="0" eb="1">
      <t>キョク</t>
    </rPh>
    <rPh sb="1" eb="2">
      <t>ゲツ</t>
    </rPh>
    <rPh sb="2" eb="3">
      <t>ニジュウ</t>
    </rPh>
    <rPh sb="3" eb="5">
      <t>ナノカ</t>
    </rPh>
    <rPh sb="7" eb="9">
      <t>チュウリャク</t>
    </rPh>
    <rPh sb="11" eb="12">
      <t>イチ</t>
    </rPh>
    <rPh sb="13" eb="18">
      <t>オミヤオアンゼン</t>
    </rPh>
    <rPh sb="19" eb="21">
      <t>コンギョウ</t>
    </rPh>
    <rPh sb="21" eb="22">
      <t>トラ</t>
    </rPh>
    <rPh sb="22" eb="23">
      <t>コク</t>
    </rPh>
    <rPh sb="23" eb="25">
      <t>ジシン</t>
    </rPh>
    <rPh sb="28" eb="30">
      <t>コウリャク</t>
    </rPh>
    <phoneticPr fontId="3"/>
  </si>
  <si>
    <t>1862-01-26</t>
  </si>
  <si>
    <t>文久1年12月27日</t>
    <rPh sb="0" eb="2">
      <t>ブンキュウ</t>
    </rPh>
    <rPh sb="3" eb="4">
      <t>ネン</t>
    </rPh>
    <rPh sb="6" eb="7">
      <t>ガツ</t>
    </rPh>
    <rPh sb="9" eb="10">
      <t>ニチ</t>
    </rPh>
    <phoneticPr fontId="3"/>
  </si>
  <si>
    <t>JP09001-317</t>
  </si>
  <si>
    <t>※「昨夜」→「一昨夜」</t>
    <rPh sb="2" eb="4">
      <t>サクヤ</t>
    </rPh>
    <rPh sb="7" eb="10">
      <t>イッサクヤ</t>
    </rPh>
    <phoneticPr fontId="3"/>
  </si>
  <si>
    <t>十一月二日、雨、（中略）／一、一昨夜より引続大雨、今夜四ツ頃より大風、子刻地震、</t>
    <rPh sb="0" eb="3">
      <t>ジュウイチガツ</t>
    </rPh>
    <rPh sb="3" eb="5">
      <t>フツカ</t>
    </rPh>
    <rPh sb="6" eb="7">
      <t>アメ</t>
    </rPh>
    <rPh sb="9" eb="11">
      <t>チュウリャク</t>
    </rPh>
    <rPh sb="13" eb="14">
      <t>イチ</t>
    </rPh>
    <rPh sb="15" eb="16">
      <t>イチ</t>
    </rPh>
    <rPh sb="16" eb="18">
      <t>サクヤ</t>
    </rPh>
    <rPh sb="20" eb="22">
      <t>ヒキツヅ</t>
    </rPh>
    <rPh sb="22" eb="24">
      <t>オオアメ</t>
    </rPh>
    <rPh sb="25" eb="27">
      <t>コンヤ</t>
    </rPh>
    <rPh sb="27" eb="28">
      <t>ヨ</t>
    </rPh>
    <rPh sb="29" eb="30">
      <t>コロ</t>
    </rPh>
    <rPh sb="32" eb="34">
      <t>オオカゼ</t>
    </rPh>
    <rPh sb="35" eb="36">
      <t>ネ</t>
    </rPh>
    <rPh sb="36" eb="37">
      <t>コク</t>
    </rPh>
    <rPh sb="37" eb="39">
      <t>ジシン</t>
    </rPh>
    <phoneticPr fontId="3"/>
  </si>
  <si>
    <t>1861-12-03</t>
  </si>
  <si>
    <t>文久1年11月2日</t>
    <rPh sb="0" eb="2">
      <t>ブンキュウ</t>
    </rPh>
    <rPh sb="3" eb="4">
      <t>ネン</t>
    </rPh>
    <rPh sb="6" eb="7">
      <t>ガツ</t>
    </rPh>
    <rPh sb="8" eb="9">
      <t>ニチ</t>
    </rPh>
    <phoneticPr fontId="3"/>
  </si>
  <si>
    <t>八月十五日、八ツ半頃ヨリ雨、同刻地震、(後略）</t>
    <rPh sb="0" eb="2">
      <t>ハチガツ</t>
    </rPh>
    <rPh sb="2" eb="5">
      <t>ジュウゴニチ</t>
    </rPh>
    <rPh sb="6" eb="7">
      <t>ヤ</t>
    </rPh>
    <rPh sb="8" eb="9">
      <t>ハン</t>
    </rPh>
    <rPh sb="9" eb="10">
      <t>コロ</t>
    </rPh>
    <rPh sb="12" eb="13">
      <t>アメ</t>
    </rPh>
    <rPh sb="14" eb="16">
      <t>ドウコク</t>
    </rPh>
    <rPh sb="16" eb="18">
      <t>ジシン</t>
    </rPh>
    <rPh sb="20" eb="22">
      <t>コウリャク</t>
    </rPh>
    <phoneticPr fontId="3"/>
  </si>
  <si>
    <t>1861-09-19</t>
  </si>
  <si>
    <t>文久1年8月15日</t>
    <rPh sb="0" eb="2">
      <t>ブンキュウ</t>
    </rPh>
    <rPh sb="3" eb="4">
      <t>ネン</t>
    </rPh>
    <rPh sb="5" eb="6">
      <t>ガツ</t>
    </rPh>
    <rPh sb="8" eb="9">
      <t>ニチ</t>
    </rPh>
    <phoneticPr fontId="3"/>
  </si>
  <si>
    <t>※「五月十六日」→「同廿一日」</t>
    <rPh sb="2" eb="4">
      <t>ゴガツ</t>
    </rPh>
    <rPh sb="4" eb="7">
      <t>ジュウロクニチ</t>
    </rPh>
    <rPh sb="10" eb="11">
      <t>ドウ</t>
    </rPh>
    <rPh sb="11" eb="12">
      <t>ニジュウ</t>
    </rPh>
    <rPh sb="12" eb="13">
      <t>イチ</t>
    </rPh>
    <rPh sb="13" eb="14">
      <t>ニチ</t>
    </rPh>
    <phoneticPr fontId="3"/>
  </si>
  <si>
    <t>同（五月）廿一日、晴、四ツ時前地震、四ツ時過ヨリ陰、時々雨、(後略）</t>
    <rPh sb="0" eb="1">
      <t>ドウ</t>
    </rPh>
    <rPh sb="2" eb="4">
      <t>ゴガツ</t>
    </rPh>
    <rPh sb="5" eb="6">
      <t>ニジュウ</t>
    </rPh>
    <rPh sb="6" eb="7">
      <t>イチ</t>
    </rPh>
    <rPh sb="7" eb="8">
      <t>ニチ</t>
    </rPh>
    <rPh sb="9" eb="10">
      <t>ハレ</t>
    </rPh>
    <rPh sb="11" eb="12">
      <t>ヨ</t>
    </rPh>
    <rPh sb="13" eb="14">
      <t>トキ</t>
    </rPh>
    <rPh sb="14" eb="15">
      <t>マエ</t>
    </rPh>
    <rPh sb="15" eb="17">
      <t>ジシン</t>
    </rPh>
    <rPh sb="18" eb="19">
      <t>ヨ</t>
    </rPh>
    <rPh sb="20" eb="21">
      <t>トキ</t>
    </rPh>
    <rPh sb="21" eb="22">
      <t>カ</t>
    </rPh>
    <rPh sb="24" eb="25">
      <t>イン</t>
    </rPh>
    <rPh sb="26" eb="28">
      <t>トキドキ</t>
    </rPh>
    <rPh sb="28" eb="29">
      <t>アメ</t>
    </rPh>
    <rPh sb="31" eb="33">
      <t>コウリャク</t>
    </rPh>
    <phoneticPr fontId="3"/>
  </si>
  <si>
    <t>1861-06-23</t>
  </si>
  <si>
    <t>文久1年5月16日</t>
    <rPh sb="0" eb="2">
      <t>ブンキュウ</t>
    </rPh>
    <rPh sb="3" eb="4">
      <t>ネン</t>
    </rPh>
    <rPh sb="5" eb="6">
      <t>ガツ</t>
    </rPh>
    <rPh sb="8" eb="9">
      <t>ニチ</t>
    </rPh>
    <phoneticPr fontId="3"/>
  </si>
  <si>
    <t>※「同」→「四月」</t>
    <rPh sb="2" eb="3">
      <t>ドウ</t>
    </rPh>
    <rPh sb="6" eb="8">
      <t>シガツ</t>
    </rPh>
    <phoneticPr fontId="3"/>
  </si>
  <si>
    <t>四月廿四日、晴、夜七ツ時比地震、(後略）</t>
    <rPh sb="0" eb="2">
      <t>シガツ</t>
    </rPh>
    <rPh sb="2" eb="3">
      <t>ニジュウ</t>
    </rPh>
    <rPh sb="3" eb="5">
      <t>ヨッカ</t>
    </rPh>
    <rPh sb="6" eb="7">
      <t>ハレ</t>
    </rPh>
    <rPh sb="8" eb="9">
      <t>ヨル</t>
    </rPh>
    <rPh sb="9" eb="10">
      <t>ナナ</t>
    </rPh>
    <rPh sb="11" eb="12">
      <t>トキ</t>
    </rPh>
    <rPh sb="12" eb="13">
      <t>ヒ</t>
    </rPh>
    <rPh sb="13" eb="15">
      <t>ジシン</t>
    </rPh>
    <rPh sb="17" eb="19">
      <t>コウリャク</t>
    </rPh>
    <phoneticPr fontId="3"/>
  </si>
  <si>
    <t>1861-06-02</t>
  </si>
  <si>
    <t>文久1年4月24日</t>
    <rPh sb="0" eb="2">
      <t>ブンキュウ</t>
    </rPh>
    <rPh sb="3" eb="4">
      <t>ネン</t>
    </rPh>
    <rPh sb="5" eb="6">
      <t>ガツ</t>
    </rPh>
    <rPh sb="8" eb="9">
      <t>ニチ</t>
    </rPh>
    <phoneticPr fontId="3"/>
  </si>
  <si>
    <t>※「同」→「四月」、「夕方」→「夕刻」</t>
    <rPh sb="2" eb="3">
      <t>ドウ</t>
    </rPh>
    <rPh sb="6" eb="8">
      <t>シガツ</t>
    </rPh>
    <rPh sb="11" eb="13">
      <t>ユウガタ</t>
    </rPh>
    <rPh sb="16" eb="18">
      <t>ユウコク</t>
    </rPh>
    <phoneticPr fontId="3"/>
  </si>
  <si>
    <t>四月廿二日、陰、夜七ツ時比地震、夕刻ヨリ雨、(後略）</t>
    <rPh sb="0" eb="2">
      <t>シガツ</t>
    </rPh>
    <rPh sb="2" eb="3">
      <t>ニジュウ</t>
    </rPh>
    <rPh sb="3" eb="5">
      <t>フツカ</t>
    </rPh>
    <rPh sb="6" eb="7">
      <t>イン</t>
    </rPh>
    <rPh sb="8" eb="9">
      <t>ヨル</t>
    </rPh>
    <rPh sb="9" eb="10">
      <t>ナナ</t>
    </rPh>
    <rPh sb="11" eb="12">
      <t>トキ</t>
    </rPh>
    <rPh sb="12" eb="13">
      <t>ヒ</t>
    </rPh>
    <rPh sb="13" eb="15">
      <t>ジシン</t>
    </rPh>
    <rPh sb="16" eb="18">
      <t>ユウコク</t>
    </rPh>
    <rPh sb="20" eb="21">
      <t>アメ</t>
    </rPh>
    <rPh sb="23" eb="25">
      <t>コウリャク</t>
    </rPh>
    <phoneticPr fontId="3"/>
  </si>
  <si>
    <t>1861-05-31</t>
  </si>
  <si>
    <t>文久1年4月22日</t>
    <rPh sb="0" eb="2">
      <t>ブンキュウ</t>
    </rPh>
    <rPh sb="3" eb="4">
      <t>ネン</t>
    </rPh>
    <rPh sb="5" eb="6">
      <t>ガツ</t>
    </rPh>
    <rPh sb="8" eb="9">
      <t>ニチ</t>
    </rPh>
    <phoneticPr fontId="3"/>
  </si>
  <si>
    <t>四月廿一日、夜七ツ時比地震、(後略）</t>
    <rPh sb="0" eb="2">
      <t>シガツ</t>
    </rPh>
    <rPh sb="2" eb="3">
      <t>ニジュウ</t>
    </rPh>
    <rPh sb="3" eb="5">
      <t>ツイタチ</t>
    </rPh>
    <rPh sb="6" eb="7">
      <t>ヨル</t>
    </rPh>
    <rPh sb="7" eb="8">
      <t>ナナ</t>
    </rPh>
    <rPh sb="9" eb="10">
      <t>トキ</t>
    </rPh>
    <rPh sb="10" eb="11">
      <t>ヒ</t>
    </rPh>
    <rPh sb="11" eb="13">
      <t>ジシン</t>
    </rPh>
    <rPh sb="15" eb="17">
      <t>コウリャク</t>
    </rPh>
    <phoneticPr fontId="3"/>
  </si>
  <si>
    <t>1861-05-30</t>
  </si>
  <si>
    <t>文久1年4月21日</t>
    <rPh sb="0" eb="2">
      <t>ブンキュウ</t>
    </rPh>
    <rPh sb="3" eb="4">
      <t>ネン</t>
    </rPh>
    <rPh sb="5" eb="6">
      <t>ガツ</t>
    </rPh>
    <rPh sb="8" eb="9">
      <t>ニチ</t>
    </rPh>
    <phoneticPr fontId="3"/>
  </si>
  <si>
    <t>三月十九日、八ツ後地震少々、(後略）</t>
    <rPh sb="0" eb="2">
      <t>サンガツ</t>
    </rPh>
    <rPh sb="2" eb="5">
      <t>ジュウクニチ</t>
    </rPh>
    <rPh sb="6" eb="7">
      <t>ヤ</t>
    </rPh>
    <rPh sb="8" eb="9">
      <t>ノチ</t>
    </rPh>
    <rPh sb="9" eb="11">
      <t>ジシン</t>
    </rPh>
    <rPh sb="11" eb="13">
      <t>ショウショウ</t>
    </rPh>
    <rPh sb="15" eb="17">
      <t>コウリャク</t>
    </rPh>
    <phoneticPr fontId="3"/>
  </si>
  <si>
    <t>1861-04-28</t>
  </si>
  <si>
    <t>文久1年3月19日</t>
    <rPh sb="0" eb="2">
      <t>ブンキュウ</t>
    </rPh>
    <rPh sb="3" eb="4">
      <t>ネン</t>
    </rPh>
    <rPh sb="5" eb="6">
      <t>ガツ</t>
    </rPh>
    <rPh sb="8" eb="9">
      <t>ニチ</t>
    </rPh>
    <phoneticPr fontId="3"/>
  </si>
  <si>
    <t>三月九日、（中略）／一、昨夜地震有之候ニ付、今朝火之番為伺参上、</t>
    <rPh sb="0" eb="2">
      <t>サンガツ</t>
    </rPh>
    <rPh sb="2" eb="4">
      <t>ココノカ</t>
    </rPh>
    <rPh sb="6" eb="8">
      <t>チュウリャク</t>
    </rPh>
    <rPh sb="10" eb="11">
      <t>イチ</t>
    </rPh>
    <rPh sb="12" eb="14">
      <t>サクヤ</t>
    </rPh>
    <rPh sb="14" eb="16">
      <t>ジシン</t>
    </rPh>
    <rPh sb="16" eb="18">
      <t>コレアリ</t>
    </rPh>
    <rPh sb="18" eb="19">
      <t>ソ</t>
    </rPh>
    <rPh sb="20" eb="21">
      <t>ツキ</t>
    </rPh>
    <rPh sb="22" eb="24">
      <t>ケサ</t>
    </rPh>
    <rPh sb="24" eb="25">
      <t>ヒ</t>
    </rPh>
    <rPh sb="25" eb="26">
      <t>ノ</t>
    </rPh>
    <rPh sb="26" eb="27">
      <t>バン</t>
    </rPh>
    <rPh sb="27" eb="28">
      <t>タメ</t>
    </rPh>
    <rPh sb="28" eb="29">
      <t>ウカガイ</t>
    </rPh>
    <rPh sb="29" eb="31">
      <t>サンジョウ</t>
    </rPh>
    <phoneticPr fontId="3"/>
  </si>
  <si>
    <t>1861-04-17</t>
  </si>
  <si>
    <t>文久1年3月8日</t>
    <rPh sb="0" eb="2">
      <t>ブンキュウ</t>
    </rPh>
    <rPh sb="3" eb="4">
      <t>ネン</t>
    </rPh>
    <rPh sb="5" eb="6">
      <t>ガツ</t>
    </rPh>
    <rPh sb="7" eb="8">
      <t>ニチ</t>
    </rPh>
    <phoneticPr fontId="3"/>
  </si>
  <si>
    <t>1861-04-18</t>
  </si>
  <si>
    <t>文久1年3月9日</t>
    <rPh sb="0" eb="2">
      <t>ブンキュウ</t>
    </rPh>
    <rPh sb="3" eb="4">
      <t>ネン</t>
    </rPh>
    <rPh sb="5" eb="6">
      <t>ガツ</t>
    </rPh>
    <rPh sb="7" eb="8">
      <t>ニチ</t>
    </rPh>
    <phoneticPr fontId="3"/>
  </si>
  <si>
    <t>三月朔日、（中略）／一、同四ツ時少々地震有之候、御宮中御安全、</t>
    <rPh sb="0" eb="2">
      <t>サンガツ</t>
    </rPh>
    <rPh sb="2" eb="4">
      <t>サクジツ</t>
    </rPh>
    <rPh sb="6" eb="8">
      <t>チュウリャク</t>
    </rPh>
    <rPh sb="10" eb="11">
      <t>イチ</t>
    </rPh>
    <rPh sb="12" eb="13">
      <t>ドウ</t>
    </rPh>
    <rPh sb="13" eb="14">
      <t>ヨ</t>
    </rPh>
    <rPh sb="15" eb="16">
      <t>ドキ</t>
    </rPh>
    <rPh sb="16" eb="18">
      <t>ショウショウ</t>
    </rPh>
    <rPh sb="18" eb="20">
      <t>ジシン</t>
    </rPh>
    <rPh sb="20" eb="22">
      <t>コレアリ</t>
    </rPh>
    <rPh sb="22" eb="23">
      <t>ソ</t>
    </rPh>
    <rPh sb="24" eb="26">
      <t>オミヤ</t>
    </rPh>
    <rPh sb="26" eb="27">
      <t>ナカ</t>
    </rPh>
    <rPh sb="27" eb="28">
      <t>オ</t>
    </rPh>
    <rPh sb="28" eb="30">
      <t>アンゼン</t>
    </rPh>
    <phoneticPr fontId="3"/>
  </si>
  <si>
    <t>1861-04-10</t>
  </si>
  <si>
    <t>文久1年3月1日</t>
    <rPh sb="0" eb="2">
      <t>ブンキュウ</t>
    </rPh>
    <rPh sb="3" eb="4">
      <t>ネン</t>
    </rPh>
    <rPh sb="5" eb="6">
      <t>ガツ</t>
    </rPh>
    <rPh sb="7" eb="8">
      <t>ニチ</t>
    </rPh>
    <phoneticPr fontId="3"/>
  </si>
  <si>
    <t>※「二月」→「同」</t>
    <rPh sb="2" eb="4">
      <t>ニガツ</t>
    </rPh>
    <rPh sb="7" eb="8">
      <t>ドウ</t>
    </rPh>
    <phoneticPr fontId="3"/>
  </si>
  <si>
    <t>同（二月）十六日、晴、六ツ半過地震、（後略）</t>
    <rPh sb="0" eb="1">
      <t>ドウ</t>
    </rPh>
    <rPh sb="2" eb="4">
      <t>ニガツ</t>
    </rPh>
    <rPh sb="5" eb="6">
      <t>ト</t>
    </rPh>
    <rPh sb="6" eb="7">
      <t>ロク</t>
    </rPh>
    <rPh sb="7" eb="9">
      <t>ニジュウロク</t>
    </rPh>
    <rPh sb="9" eb="10">
      <t>ハレ</t>
    </rPh>
    <rPh sb="11" eb="12">
      <t>ム</t>
    </rPh>
    <rPh sb="13" eb="14">
      <t>ハン</t>
    </rPh>
    <rPh sb="14" eb="15">
      <t>ス</t>
    </rPh>
    <rPh sb="15" eb="17">
      <t>ジシン</t>
    </rPh>
    <rPh sb="19" eb="21">
      <t>コウリャク</t>
    </rPh>
    <phoneticPr fontId="3"/>
  </si>
  <si>
    <t>1861-03-26</t>
  </si>
  <si>
    <t>万延2年2月16日</t>
    <rPh sb="0" eb="2">
      <t>マンエン</t>
    </rPh>
    <rPh sb="3" eb="4">
      <t>ネン</t>
    </rPh>
    <rPh sb="5" eb="6">
      <t>ガツ</t>
    </rPh>
    <rPh sb="8" eb="9">
      <t>ニチ</t>
    </rPh>
    <phoneticPr fontId="3"/>
  </si>
  <si>
    <t>九月廿六日、晴、七ツ過地震、（後略）</t>
    <rPh sb="0" eb="2">
      <t>クガツ</t>
    </rPh>
    <rPh sb="2" eb="3">
      <t>ニジュウ</t>
    </rPh>
    <rPh sb="3" eb="5">
      <t>ムイカ</t>
    </rPh>
    <rPh sb="6" eb="7">
      <t>ハレ</t>
    </rPh>
    <rPh sb="8" eb="9">
      <t>ナナ</t>
    </rPh>
    <rPh sb="10" eb="11">
      <t>ス</t>
    </rPh>
    <rPh sb="11" eb="13">
      <t>ジシン</t>
    </rPh>
    <rPh sb="15" eb="17">
      <t>コウリャク</t>
    </rPh>
    <phoneticPr fontId="3"/>
  </si>
  <si>
    <t>1860-11-08</t>
  </si>
  <si>
    <t>万延1年9月26日</t>
    <rPh sb="0" eb="2">
      <t>マンエン</t>
    </rPh>
    <rPh sb="3" eb="4">
      <t>ネン</t>
    </rPh>
    <rPh sb="5" eb="6">
      <t>ガツ</t>
    </rPh>
    <rPh sb="8" eb="9">
      <t>ニチ</t>
    </rPh>
    <phoneticPr fontId="3"/>
  </si>
  <si>
    <t>JP09001-316</t>
  </si>
  <si>
    <t>八月廿二日、晴、七ツ時前大地震、（後略）</t>
    <rPh sb="0" eb="2">
      <t>ハチガツ</t>
    </rPh>
    <rPh sb="2" eb="3">
      <t>ニジュウ</t>
    </rPh>
    <rPh sb="3" eb="5">
      <t>フツカ</t>
    </rPh>
    <rPh sb="6" eb="7">
      <t>ハレ</t>
    </rPh>
    <rPh sb="8" eb="9">
      <t>ナナ</t>
    </rPh>
    <rPh sb="10" eb="11">
      <t>トキ</t>
    </rPh>
    <rPh sb="11" eb="12">
      <t>マエ</t>
    </rPh>
    <rPh sb="12" eb="15">
      <t>オオジシン</t>
    </rPh>
    <rPh sb="17" eb="19">
      <t>コウリャク</t>
    </rPh>
    <phoneticPr fontId="3"/>
  </si>
  <si>
    <t>1860-10-06</t>
  </si>
  <si>
    <t>万延1年8月22日</t>
    <rPh sb="0" eb="2">
      <t>マンエン</t>
    </rPh>
    <rPh sb="3" eb="4">
      <t>ネン</t>
    </rPh>
    <rPh sb="5" eb="6">
      <t>ガツ</t>
    </rPh>
    <rPh sb="8" eb="9">
      <t>ニチ</t>
    </rPh>
    <phoneticPr fontId="3"/>
  </si>
  <si>
    <t>七月八日、晴、暁六ツ半頃地震、（後略）</t>
    <rPh sb="0" eb="2">
      <t>シチガツ</t>
    </rPh>
    <rPh sb="2" eb="4">
      <t>ヨウカ</t>
    </rPh>
    <rPh sb="5" eb="6">
      <t>ハレ</t>
    </rPh>
    <rPh sb="7" eb="8">
      <t>アカツキ</t>
    </rPh>
    <rPh sb="8" eb="9">
      <t>ム</t>
    </rPh>
    <rPh sb="10" eb="11">
      <t>ハン</t>
    </rPh>
    <rPh sb="11" eb="12">
      <t>コロ</t>
    </rPh>
    <rPh sb="12" eb="14">
      <t>ジシン</t>
    </rPh>
    <rPh sb="16" eb="18">
      <t>コウリャク</t>
    </rPh>
    <phoneticPr fontId="3"/>
  </si>
  <si>
    <t>1860-08-24</t>
  </si>
  <si>
    <t>万延1年7月8日</t>
    <rPh sb="0" eb="2">
      <t>マンエン</t>
    </rPh>
    <rPh sb="3" eb="4">
      <t>ネン</t>
    </rPh>
    <rPh sb="5" eb="6">
      <t>ガツ</t>
    </rPh>
    <rPh sb="7" eb="8">
      <t>ニチ</t>
    </rPh>
    <phoneticPr fontId="3"/>
  </si>
  <si>
    <t>同（五月）廿四日、陰、夕方地震、（後略）</t>
    <rPh sb="0" eb="1">
      <t>ドウ</t>
    </rPh>
    <rPh sb="2" eb="4">
      <t>ゴガツ</t>
    </rPh>
    <rPh sb="5" eb="6">
      <t>ニジュウ</t>
    </rPh>
    <rPh sb="6" eb="8">
      <t>ヨッカ</t>
    </rPh>
    <rPh sb="9" eb="10">
      <t>イン</t>
    </rPh>
    <rPh sb="11" eb="13">
      <t>ユウガタ</t>
    </rPh>
    <rPh sb="13" eb="15">
      <t>ジシン</t>
    </rPh>
    <rPh sb="17" eb="19">
      <t>コウリャク</t>
    </rPh>
    <phoneticPr fontId="3"/>
  </si>
  <si>
    <t>1860-07-12</t>
  </si>
  <si>
    <t>万延1年5月24日</t>
    <rPh sb="0" eb="2">
      <t>マンエン</t>
    </rPh>
    <rPh sb="3" eb="4">
      <t>ネン</t>
    </rPh>
    <rPh sb="5" eb="6">
      <t>ガツ</t>
    </rPh>
    <rPh sb="8" eb="9">
      <t>ニチ</t>
    </rPh>
    <phoneticPr fontId="3"/>
  </si>
  <si>
    <t>同（五月）十四日、陰、夕方地震、(後略）</t>
    <rPh sb="0" eb="1">
      <t>ドウ</t>
    </rPh>
    <rPh sb="2" eb="4">
      <t>ゴガツ</t>
    </rPh>
    <rPh sb="5" eb="8">
      <t>ジュウヨッカ</t>
    </rPh>
    <rPh sb="9" eb="10">
      <t>イン</t>
    </rPh>
    <rPh sb="11" eb="13">
      <t>ユウガタ</t>
    </rPh>
    <rPh sb="13" eb="15">
      <t>ジシン</t>
    </rPh>
    <rPh sb="17" eb="19">
      <t>コウリャク</t>
    </rPh>
    <phoneticPr fontId="3"/>
  </si>
  <si>
    <t>1860-07-02</t>
  </si>
  <si>
    <t>万延1年5月14日</t>
    <rPh sb="0" eb="2">
      <t>マンエン</t>
    </rPh>
    <rPh sb="3" eb="4">
      <t>ネン</t>
    </rPh>
    <rPh sb="5" eb="6">
      <t>ガツ</t>
    </rPh>
    <rPh sb="8" eb="9">
      <t>ニチ</t>
    </rPh>
    <phoneticPr fontId="3"/>
  </si>
  <si>
    <t>五月六日、雨、夜五ツ前地震、(後略）</t>
    <rPh sb="0" eb="2">
      <t>ゴガツ</t>
    </rPh>
    <rPh sb="2" eb="4">
      <t>ムイカ</t>
    </rPh>
    <rPh sb="5" eb="6">
      <t>アメ</t>
    </rPh>
    <rPh sb="7" eb="8">
      <t>ヨル</t>
    </rPh>
    <rPh sb="8" eb="9">
      <t>ゴ</t>
    </rPh>
    <rPh sb="10" eb="11">
      <t>マエ</t>
    </rPh>
    <rPh sb="11" eb="13">
      <t>ジシン</t>
    </rPh>
    <rPh sb="15" eb="17">
      <t>コウリャク</t>
    </rPh>
    <phoneticPr fontId="3"/>
  </si>
  <si>
    <t>1860-06-24</t>
  </si>
  <si>
    <t>万延1年5月6日</t>
    <rPh sb="0" eb="2">
      <t>マンエン</t>
    </rPh>
    <rPh sb="3" eb="4">
      <t>ネン</t>
    </rPh>
    <rPh sb="5" eb="6">
      <t>ガツ</t>
    </rPh>
    <rPh sb="7" eb="8">
      <t>ニチ</t>
    </rPh>
    <phoneticPr fontId="3"/>
  </si>
  <si>
    <t>同（五月）三日、晴、今暁地震、申刻前地震、(後略）</t>
    <rPh sb="0" eb="1">
      <t>ドウ</t>
    </rPh>
    <rPh sb="2" eb="4">
      <t>ゴガツ</t>
    </rPh>
    <rPh sb="5" eb="7">
      <t>ミッカ</t>
    </rPh>
    <rPh sb="8" eb="9">
      <t>ハレ</t>
    </rPh>
    <rPh sb="10" eb="12">
      <t>コンギョウ</t>
    </rPh>
    <rPh sb="12" eb="14">
      <t>ジシン</t>
    </rPh>
    <rPh sb="15" eb="16">
      <t>サル</t>
    </rPh>
    <rPh sb="16" eb="17">
      <t>コク</t>
    </rPh>
    <rPh sb="17" eb="18">
      <t>マエ</t>
    </rPh>
    <rPh sb="18" eb="20">
      <t>ジシン</t>
    </rPh>
    <rPh sb="22" eb="24">
      <t>コウリャク</t>
    </rPh>
    <phoneticPr fontId="3"/>
  </si>
  <si>
    <t>1860-06-21</t>
  </si>
  <si>
    <t>万延1年5月3日</t>
    <rPh sb="0" eb="2">
      <t>マンエン</t>
    </rPh>
    <rPh sb="3" eb="4">
      <t>ネン</t>
    </rPh>
    <rPh sb="5" eb="6">
      <t>ガツ</t>
    </rPh>
    <rPh sb="7" eb="8">
      <t>ニチ</t>
    </rPh>
    <phoneticPr fontId="3"/>
  </si>
  <si>
    <t>同（四月）六日、晴、暁六ツ時前中地震、(後略）</t>
    <rPh sb="0" eb="1">
      <t>ドウ</t>
    </rPh>
    <rPh sb="2" eb="4">
      <t>シガツ</t>
    </rPh>
    <rPh sb="5" eb="7">
      <t>ムイカ</t>
    </rPh>
    <rPh sb="8" eb="9">
      <t>ハレ</t>
    </rPh>
    <rPh sb="10" eb="11">
      <t>アカツキ</t>
    </rPh>
    <rPh sb="11" eb="12">
      <t>ム</t>
    </rPh>
    <rPh sb="13" eb="14">
      <t>トキ</t>
    </rPh>
    <rPh sb="14" eb="15">
      <t>マエ</t>
    </rPh>
    <rPh sb="15" eb="16">
      <t>ナカ</t>
    </rPh>
    <rPh sb="16" eb="18">
      <t>ジシン</t>
    </rPh>
    <rPh sb="20" eb="22">
      <t>コウリャク</t>
    </rPh>
    <phoneticPr fontId="3"/>
  </si>
  <si>
    <t>1860-05-26</t>
  </si>
  <si>
    <t>万延1年4月6日</t>
    <rPh sb="0" eb="2">
      <t>マンエン</t>
    </rPh>
    <rPh sb="3" eb="4">
      <t>ネン</t>
    </rPh>
    <rPh sb="5" eb="6">
      <t>ガツ</t>
    </rPh>
    <rPh sb="7" eb="8">
      <t>ニチ</t>
    </rPh>
    <phoneticPr fontId="3"/>
  </si>
  <si>
    <t>閏三月廿九日、四ツ半過余程之地震、</t>
    <rPh sb="0" eb="1">
      <t>ウルウ</t>
    </rPh>
    <rPh sb="1" eb="3">
      <t>サンガツ</t>
    </rPh>
    <rPh sb="3" eb="4">
      <t>ニジュウ</t>
    </rPh>
    <rPh sb="4" eb="6">
      <t>クニチ</t>
    </rPh>
    <rPh sb="7" eb="8">
      <t>ヨ</t>
    </rPh>
    <rPh sb="9" eb="10">
      <t>ハン</t>
    </rPh>
    <rPh sb="10" eb="11">
      <t>ス</t>
    </rPh>
    <rPh sb="11" eb="13">
      <t>ヨホド</t>
    </rPh>
    <rPh sb="13" eb="14">
      <t>ノ</t>
    </rPh>
    <rPh sb="14" eb="16">
      <t>ジシン</t>
    </rPh>
    <phoneticPr fontId="3"/>
  </si>
  <si>
    <t>1860-05-19</t>
  </si>
  <si>
    <t>万延1年閏3月29日</t>
    <rPh sb="0" eb="2">
      <t>マンエン</t>
    </rPh>
    <rPh sb="3" eb="4">
      <t>ネン</t>
    </rPh>
    <rPh sb="4" eb="5">
      <t>ウルウ</t>
    </rPh>
    <rPh sb="6" eb="7">
      <t>ガツ</t>
    </rPh>
    <rPh sb="9" eb="10">
      <t>ニチ</t>
    </rPh>
    <phoneticPr fontId="3"/>
  </si>
  <si>
    <t>同（閏三月）廿八日、晴、四ツ時過地震、七ツ過夕立、少々雷、(後略）</t>
    <rPh sb="0" eb="1">
      <t>ドウ</t>
    </rPh>
    <rPh sb="2" eb="3">
      <t>ウルウ</t>
    </rPh>
    <rPh sb="3" eb="5">
      <t>サンガツ</t>
    </rPh>
    <rPh sb="6" eb="7">
      <t>ニジュウ</t>
    </rPh>
    <rPh sb="7" eb="9">
      <t>ヨウカ</t>
    </rPh>
    <rPh sb="10" eb="11">
      <t>ハレ</t>
    </rPh>
    <rPh sb="12" eb="13">
      <t>ヨ</t>
    </rPh>
    <rPh sb="14" eb="15">
      <t>トキ</t>
    </rPh>
    <rPh sb="15" eb="16">
      <t>ス</t>
    </rPh>
    <rPh sb="16" eb="18">
      <t>ジシン</t>
    </rPh>
    <rPh sb="19" eb="20">
      <t>ナナ</t>
    </rPh>
    <rPh sb="21" eb="22">
      <t>ス</t>
    </rPh>
    <rPh sb="22" eb="24">
      <t>ユウダチ</t>
    </rPh>
    <rPh sb="25" eb="27">
      <t>ショウショウ</t>
    </rPh>
    <rPh sb="27" eb="28">
      <t>カミナリ</t>
    </rPh>
    <rPh sb="30" eb="32">
      <t>コウリャク</t>
    </rPh>
    <phoneticPr fontId="3"/>
  </si>
  <si>
    <t>1860-05-18</t>
  </si>
  <si>
    <t>万延1年閏3月28日</t>
    <rPh sb="0" eb="2">
      <t>マンエン</t>
    </rPh>
    <rPh sb="3" eb="4">
      <t>ネン</t>
    </rPh>
    <rPh sb="4" eb="5">
      <t>ウルウ</t>
    </rPh>
    <rPh sb="6" eb="7">
      <t>ガツ</t>
    </rPh>
    <rPh sb="9" eb="10">
      <t>ニチ</t>
    </rPh>
    <phoneticPr fontId="3"/>
  </si>
  <si>
    <t>三月三日、雪、昼後ヨリ晴、八ツ前地震、(後略）</t>
    <rPh sb="0" eb="2">
      <t>サンガツ</t>
    </rPh>
    <rPh sb="2" eb="4">
      <t>ミッカ</t>
    </rPh>
    <rPh sb="5" eb="6">
      <t>ユキ</t>
    </rPh>
    <rPh sb="7" eb="8">
      <t>ヒル</t>
    </rPh>
    <rPh sb="8" eb="9">
      <t>ノチ</t>
    </rPh>
    <rPh sb="11" eb="12">
      <t>ハレ</t>
    </rPh>
    <rPh sb="13" eb="14">
      <t>ヤ</t>
    </rPh>
    <rPh sb="15" eb="16">
      <t>マエ</t>
    </rPh>
    <rPh sb="16" eb="18">
      <t>ジシン</t>
    </rPh>
    <rPh sb="20" eb="22">
      <t>コウリャク</t>
    </rPh>
    <phoneticPr fontId="3"/>
  </si>
  <si>
    <t>1860-03-24</t>
  </si>
  <si>
    <t>安政7年3月3日</t>
    <rPh sb="3" eb="4">
      <t>ネン</t>
    </rPh>
    <rPh sb="5" eb="6">
      <t>ガツ</t>
    </rPh>
    <rPh sb="7" eb="8">
      <t>ニチ</t>
    </rPh>
    <phoneticPr fontId="3"/>
  </si>
  <si>
    <t>同（二月）十三日、晴、八ツ半頃少々地震、(後略）</t>
    <rPh sb="0" eb="1">
      <t>ドウ</t>
    </rPh>
    <rPh sb="2" eb="4">
      <t>ニガツ</t>
    </rPh>
    <rPh sb="5" eb="8">
      <t>ジュウサンニチ</t>
    </rPh>
    <rPh sb="9" eb="10">
      <t>ハレ</t>
    </rPh>
    <rPh sb="11" eb="12">
      <t>ヤ</t>
    </rPh>
    <rPh sb="13" eb="14">
      <t>ハン</t>
    </rPh>
    <rPh sb="14" eb="15">
      <t>コロ</t>
    </rPh>
    <rPh sb="15" eb="17">
      <t>ショウショウ</t>
    </rPh>
    <rPh sb="17" eb="19">
      <t>ジシン</t>
    </rPh>
    <rPh sb="21" eb="23">
      <t>コウリャク</t>
    </rPh>
    <phoneticPr fontId="3"/>
  </si>
  <si>
    <t>1860-03-05</t>
  </si>
  <si>
    <t>安政7年2月13日</t>
    <rPh sb="3" eb="4">
      <t>ネン</t>
    </rPh>
    <rPh sb="5" eb="6">
      <t>ガツ</t>
    </rPh>
    <rPh sb="8" eb="9">
      <t>ニチ</t>
    </rPh>
    <phoneticPr fontId="3"/>
  </si>
  <si>
    <t>同（二月）十二日、七ツ過余程之地震、(後略）</t>
    <rPh sb="0" eb="1">
      <t>ドウ</t>
    </rPh>
    <rPh sb="2" eb="4">
      <t>ニガツ</t>
    </rPh>
    <rPh sb="5" eb="8">
      <t>ジュウニニチ</t>
    </rPh>
    <rPh sb="9" eb="10">
      <t>ナナ</t>
    </rPh>
    <rPh sb="11" eb="12">
      <t>ス</t>
    </rPh>
    <rPh sb="12" eb="14">
      <t>ヨホド</t>
    </rPh>
    <rPh sb="14" eb="15">
      <t>ノ</t>
    </rPh>
    <rPh sb="15" eb="17">
      <t>ジシン</t>
    </rPh>
    <rPh sb="19" eb="21">
      <t>コウリャク</t>
    </rPh>
    <phoneticPr fontId="3"/>
  </si>
  <si>
    <t>1860-03-04</t>
  </si>
  <si>
    <t>安政7年2月12日</t>
    <rPh sb="3" eb="4">
      <t>ネン</t>
    </rPh>
    <rPh sb="5" eb="6">
      <t>ガツ</t>
    </rPh>
    <rPh sb="8" eb="9">
      <t>ニチ</t>
    </rPh>
    <phoneticPr fontId="3"/>
  </si>
  <si>
    <t>同（十月）十三日、晴、暁六ツ時地震、(後略）</t>
    <rPh sb="0" eb="1">
      <t>ドウ</t>
    </rPh>
    <rPh sb="2" eb="4">
      <t>ジュウガツ</t>
    </rPh>
    <rPh sb="5" eb="8">
      <t>ジュウサンニチ</t>
    </rPh>
    <rPh sb="9" eb="10">
      <t>ハレ</t>
    </rPh>
    <rPh sb="11" eb="12">
      <t>アカツキ</t>
    </rPh>
    <rPh sb="12" eb="13">
      <t>ム</t>
    </rPh>
    <rPh sb="14" eb="15">
      <t>トキ</t>
    </rPh>
    <rPh sb="15" eb="17">
      <t>ジシン</t>
    </rPh>
    <rPh sb="19" eb="21">
      <t>コウリャク</t>
    </rPh>
    <phoneticPr fontId="3"/>
  </si>
  <si>
    <t>1859-11-07</t>
  </si>
  <si>
    <t>安政6年10月13日</t>
    <rPh sb="0" eb="2">
      <t>アンセイ</t>
    </rPh>
    <rPh sb="3" eb="4">
      <t>ネン</t>
    </rPh>
    <rPh sb="6" eb="7">
      <t>ガツ</t>
    </rPh>
    <rPh sb="9" eb="10">
      <t>ニチ</t>
    </rPh>
    <phoneticPr fontId="3"/>
  </si>
  <si>
    <t>JP09001-315</t>
  </si>
  <si>
    <t>同（九月）五日、晴、昨夜地震、(後略）</t>
    <rPh sb="0" eb="1">
      <t>ドウ</t>
    </rPh>
    <rPh sb="2" eb="4">
      <t>クガツ</t>
    </rPh>
    <rPh sb="5" eb="7">
      <t>イツカ</t>
    </rPh>
    <rPh sb="8" eb="9">
      <t>ハレ</t>
    </rPh>
    <rPh sb="10" eb="12">
      <t>サクヤ</t>
    </rPh>
    <rPh sb="12" eb="14">
      <t>ジシン</t>
    </rPh>
    <rPh sb="16" eb="18">
      <t>コウリャク</t>
    </rPh>
    <phoneticPr fontId="3"/>
  </si>
  <si>
    <t>1859-09-29</t>
  </si>
  <si>
    <t>安政6年9月4日</t>
    <rPh sb="0" eb="2">
      <t>アンセイ</t>
    </rPh>
    <rPh sb="3" eb="4">
      <t>ネン</t>
    </rPh>
    <rPh sb="5" eb="6">
      <t>ガツ</t>
    </rPh>
    <rPh sb="7" eb="8">
      <t>ニチ</t>
    </rPh>
    <phoneticPr fontId="3"/>
  </si>
  <si>
    <t>1859-09-30</t>
  </si>
  <si>
    <t>安政6年9月5日</t>
    <rPh sb="0" eb="2">
      <t>アンセイ</t>
    </rPh>
    <rPh sb="3" eb="4">
      <t>ネン</t>
    </rPh>
    <rPh sb="5" eb="6">
      <t>ガツ</t>
    </rPh>
    <rPh sb="7" eb="8">
      <t>ニチ</t>
    </rPh>
    <phoneticPr fontId="3"/>
  </si>
  <si>
    <t>八月廿二日、陰、（中略）／一、今暁七ツ鐘少々前地震、ちと長ゆりニ付、奥院伺手替明番参上之処、無御別条、但御膳後ニ昇、</t>
    <rPh sb="0" eb="2">
      <t>ハチガツ</t>
    </rPh>
    <rPh sb="2" eb="3">
      <t>ニジュウ</t>
    </rPh>
    <rPh sb="3" eb="5">
      <t>フツカ</t>
    </rPh>
    <rPh sb="6" eb="7">
      <t>イン</t>
    </rPh>
    <rPh sb="9" eb="11">
      <t>チュウリャク</t>
    </rPh>
    <rPh sb="13" eb="14">
      <t>イチ</t>
    </rPh>
    <rPh sb="15" eb="17">
      <t>コンギョウ</t>
    </rPh>
    <rPh sb="17" eb="18">
      <t>ナナ</t>
    </rPh>
    <rPh sb="19" eb="20">
      <t>カネ</t>
    </rPh>
    <rPh sb="20" eb="22">
      <t>ショウショウ</t>
    </rPh>
    <rPh sb="22" eb="23">
      <t>マエ</t>
    </rPh>
    <rPh sb="23" eb="25">
      <t>ジシン</t>
    </rPh>
    <rPh sb="28" eb="29">
      <t>ナガ</t>
    </rPh>
    <rPh sb="32" eb="33">
      <t>ツキ</t>
    </rPh>
    <rPh sb="34" eb="36">
      <t>オクイン</t>
    </rPh>
    <rPh sb="36" eb="37">
      <t>ウカガイ</t>
    </rPh>
    <rPh sb="37" eb="38">
      <t>テ</t>
    </rPh>
    <rPh sb="38" eb="39">
      <t>カワ</t>
    </rPh>
    <rPh sb="39" eb="40">
      <t>アキ</t>
    </rPh>
    <rPh sb="40" eb="41">
      <t>バン</t>
    </rPh>
    <rPh sb="41" eb="43">
      <t>サンジョウ</t>
    </rPh>
    <rPh sb="43" eb="44">
      <t>ノ</t>
    </rPh>
    <rPh sb="44" eb="45">
      <t>トコロ</t>
    </rPh>
    <rPh sb="46" eb="47">
      <t>ム</t>
    </rPh>
    <rPh sb="47" eb="48">
      <t>オ</t>
    </rPh>
    <rPh sb="48" eb="50">
      <t>ベツジョウ</t>
    </rPh>
    <rPh sb="51" eb="52">
      <t>タン</t>
    </rPh>
    <rPh sb="52" eb="54">
      <t>ゴゼン</t>
    </rPh>
    <rPh sb="54" eb="55">
      <t>ノチ</t>
    </rPh>
    <rPh sb="56" eb="57">
      <t>ノボル</t>
    </rPh>
    <phoneticPr fontId="3"/>
  </si>
  <si>
    <t>1859-09-18</t>
  </si>
  <si>
    <t>安政6年8月22日</t>
    <rPh sb="0" eb="2">
      <t>アンセイ</t>
    </rPh>
    <rPh sb="3" eb="4">
      <t>ネン</t>
    </rPh>
    <rPh sb="5" eb="6">
      <t>ガツ</t>
    </rPh>
    <rPh sb="8" eb="9">
      <t>ニチ</t>
    </rPh>
    <phoneticPr fontId="3"/>
  </si>
  <si>
    <t>同（七月）廿五日、昨夜ヨリ大雨風雨強、夜五ツ少々前地震、（後略）</t>
    <rPh sb="0" eb="1">
      <t>ドウ</t>
    </rPh>
    <rPh sb="2" eb="4">
      <t>シチガツ</t>
    </rPh>
    <rPh sb="5" eb="6">
      <t>ニジュウ</t>
    </rPh>
    <rPh sb="6" eb="8">
      <t>イツカ</t>
    </rPh>
    <rPh sb="9" eb="11">
      <t>サクヤ</t>
    </rPh>
    <rPh sb="13" eb="15">
      <t>オオアメ</t>
    </rPh>
    <rPh sb="15" eb="16">
      <t>フウ</t>
    </rPh>
    <rPh sb="16" eb="17">
      <t>ウ</t>
    </rPh>
    <rPh sb="17" eb="18">
      <t>ツヨ</t>
    </rPh>
    <rPh sb="19" eb="20">
      <t>ヨル</t>
    </rPh>
    <rPh sb="20" eb="21">
      <t>ゴ</t>
    </rPh>
    <rPh sb="22" eb="24">
      <t>ショウショウ</t>
    </rPh>
    <rPh sb="24" eb="25">
      <t>マエ</t>
    </rPh>
    <rPh sb="25" eb="27">
      <t>ジシン</t>
    </rPh>
    <rPh sb="29" eb="31">
      <t>コウリャク</t>
    </rPh>
    <phoneticPr fontId="3"/>
  </si>
  <si>
    <t>1859-08-23</t>
  </si>
  <si>
    <t>安政6年7月25日</t>
    <rPh sb="0" eb="2">
      <t>アンセイ</t>
    </rPh>
    <rPh sb="3" eb="4">
      <t>ネン</t>
    </rPh>
    <rPh sb="5" eb="6">
      <t>ガツ</t>
    </rPh>
    <rPh sb="8" eb="9">
      <t>ニチ</t>
    </rPh>
    <phoneticPr fontId="3"/>
  </si>
  <si>
    <t>七月二日、雨、九ツ九分地震、（後略）</t>
    <rPh sb="0" eb="2">
      <t>シチガツ</t>
    </rPh>
    <rPh sb="2" eb="4">
      <t>フツカ</t>
    </rPh>
    <rPh sb="5" eb="6">
      <t>アメ</t>
    </rPh>
    <rPh sb="7" eb="8">
      <t>ク</t>
    </rPh>
    <rPh sb="9" eb="10">
      <t>ク</t>
    </rPh>
    <rPh sb="10" eb="11">
      <t>ブン</t>
    </rPh>
    <rPh sb="11" eb="13">
      <t>ジシン</t>
    </rPh>
    <rPh sb="15" eb="17">
      <t>コウリャク</t>
    </rPh>
    <phoneticPr fontId="3"/>
  </si>
  <si>
    <t>1859-07-31</t>
  </si>
  <si>
    <t>安政6年7月2日</t>
    <rPh sb="0" eb="2">
      <t>アンセイ</t>
    </rPh>
    <rPh sb="3" eb="4">
      <t>ネン</t>
    </rPh>
    <rPh sb="5" eb="6">
      <t>ガツ</t>
    </rPh>
    <rPh sb="7" eb="8">
      <t>ニチ</t>
    </rPh>
    <phoneticPr fontId="3"/>
  </si>
  <si>
    <t>同（六月）廿八日、晴、四ツ時過地震、夕方ヨリ雨、（後略）</t>
    <rPh sb="0" eb="1">
      <t>ドウ</t>
    </rPh>
    <rPh sb="2" eb="4">
      <t>ロクガツ</t>
    </rPh>
    <rPh sb="5" eb="6">
      <t>ニジュウ</t>
    </rPh>
    <rPh sb="6" eb="8">
      <t>ヨウカ</t>
    </rPh>
    <rPh sb="9" eb="10">
      <t>ハレ</t>
    </rPh>
    <rPh sb="11" eb="12">
      <t>ヨ</t>
    </rPh>
    <rPh sb="13" eb="14">
      <t>トキ</t>
    </rPh>
    <rPh sb="14" eb="15">
      <t>ス</t>
    </rPh>
    <rPh sb="15" eb="17">
      <t>ジシン</t>
    </rPh>
    <rPh sb="18" eb="20">
      <t>ユウガタ</t>
    </rPh>
    <rPh sb="22" eb="23">
      <t>アメ</t>
    </rPh>
    <rPh sb="25" eb="27">
      <t>コウリャク</t>
    </rPh>
    <phoneticPr fontId="3"/>
  </si>
  <si>
    <t>1859-07-27</t>
  </si>
  <si>
    <t>安政6年6月28日</t>
    <rPh sb="0" eb="2">
      <t>アンセイ</t>
    </rPh>
    <rPh sb="3" eb="4">
      <t>ネン</t>
    </rPh>
    <rPh sb="5" eb="6">
      <t>ガツ</t>
    </rPh>
    <rPh sb="8" eb="9">
      <t>ニチ</t>
    </rPh>
    <phoneticPr fontId="3"/>
  </si>
  <si>
    <t>同（三月）廿四日、陰、今暁地震、（後略）</t>
    <rPh sb="0" eb="1">
      <t>ドウ</t>
    </rPh>
    <rPh sb="2" eb="4">
      <t>サンガツ</t>
    </rPh>
    <rPh sb="5" eb="6">
      <t>ニジュウ</t>
    </rPh>
    <rPh sb="6" eb="8">
      <t>ヨッカ</t>
    </rPh>
    <rPh sb="9" eb="10">
      <t>イン</t>
    </rPh>
    <rPh sb="11" eb="13">
      <t>コンギョウ</t>
    </rPh>
    <rPh sb="13" eb="15">
      <t>ジシン</t>
    </rPh>
    <rPh sb="17" eb="19">
      <t>コウリャク</t>
    </rPh>
    <phoneticPr fontId="3"/>
  </si>
  <si>
    <t>1859-04-26</t>
  </si>
  <si>
    <t>安政6年3月24日</t>
    <rPh sb="0" eb="2">
      <t>アンセイ</t>
    </rPh>
    <rPh sb="3" eb="4">
      <t>ネン</t>
    </rPh>
    <rPh sb="5" eb="6">
      <t>ガツ</t>
    </rPh>
    <rPh sb="8" eb="9">
      <t>ニチ</t>
    </rPh>
    <phoneticPr fontId="3"/>
  </si>
  <si>
    <t>霜月十七日、晴、四ツ時過地震、（後略）</t>
    <rPh sb="0" eb="2">
      <t>シモツキ</t>
    </rPh>
    <rPh sb="2" eb="5">
      <t>ジュウシチニチ</t>
    </rPh>
    <rPh sb="6" eb="7">
      <t>ハレ</t>
    </rPh>
    <rPh sb="8" eb="9">
      <t>ヨ</t>
    </rPh>
    <rPh sb="10" eb="11">
      <t>トキ</t>
    </rPh>
    <rPh sb="11" eb="12">
      <t>ス</t>
    </rPh>
    <rPh sb="12" eb="14">
      <t>ジシン</t>
    </rPh>
    <rPh sb="16" eb="18">
      <t>コウリャク</t>
    </rPh>
    <phoneticPr fontId="3"/>
  </si>
  <si>
    <t>1858-12-21</t>
  </si>
  <si>
    <t>安政5年11月17日</t>
    <rPh sb="0" eb="2">
      <t>アンセイ</t>
    </rPh>
    <rPh sb="3" eb="4">
      <t>ネン</t>
    </rPh>
    <rPh sb="6" eb="7">
      <t>ガツ</t>
    </rPh>
    <rPh sb="9" eb="10">
      <t>ニチ</t>
    </rPh>
    <phoneticPr fontId="3"/>
  </si>
  <si>
    <t>JP09001-314</t>
  </si>
  <si>
    <t>十一月十六日、晴、未之刻過地震、（後略）</t>
    <rPh sb="0" eb="3">
      <t>ジュウイチガツ</t>
    </rPh>
    <rPh sb="3" eb="6">
      <t>ジュウロクニチ</t>
    </rPh>
    <rPh sb="7" eb="8">
      <t>ハレ</t>
    </rPh>
    <rPh sb="9" eb="10">
      <t>ミ</t>
    </rPh>
    <rPh sb="10" eb="11">
      <t>ノ</t>
    </rPh>
    <rPh sb="11" eb="12">
      <t>コク</t>
    </rPh>
    <rPh sb="12" eb="13">
      <t>ス</t>
    </rPh>
    <rPh sb="13" eb="15">
      <t>ジシン</t>
    </rPh>
    <rPh sb="17" eb="19">
      <t>コウリャク</t>
    </rPh>
    <phoneticPr fontId="3"/>
  </si>
  <si>
    <t>1858-12-20</t>
  </si>
  <si>
    <t>安政5年11月16日</t>
    <rPh sb="0" eb="2">
      <t>アンセイ</t>
    </rPh>
    <rPh sb="3" eb="4">
      <t>ネン</t>
    </rPh>
    <rPh sb="6" eb="7">
      <t>ガツ</t>
    </rPh>
    <rPh sb="9" eb="10">
      <t>ニチ</t>
    </rPh>
    <phoneticPr fontId="3"/>
  </si>
  <si>
    <t>同（十一月）十日、晴、七ツ半過地震、（後略）</t>
    <rPh sb="0" eb="1">
      <t>ドウ</t>
    </rPh>
    <rPh sb="2" eb="5">
      <t>ジュウイチガツ</t>
    </rPh>
    <rPh sb="6" eb="8">
      <t>トオカ</t>
    </rPh>
    <rPh sb="9" eb="10">
      <t>ハレ</t>
    </rPh>
    <rPh sb="11" eb="12">
      <t>ナナ</t>
    </rPh>
    <rPh sb="13" eb="14">
      <t>ハン</t>
    </rPh>
    <rPh sb="14" eb="15">
      <t>ス</t>
    </rPh>
    <rPh sb="15" eb="17">
      <t>ジシン</t>
    </rPh>
    <rPh sb="19" eb="21">
      <t>コウリャク</t>
    </rPh>
    <phoneticPr fontId="3"/>
  </si>
  <si>
    <t>1858-12-14</t>
  </si>
  <si>
    <t>安政5年11月10日</t>
    <rPh sb="0" eb="2">
      <t>アンセイ</t>
    </rPh>
    <rPh sb="3" eb="4">
      <t>ネン</t>
    </rPh>
    <rPh sb="6" eb="7">
      <t>ガツ</t>
    </rPh>
    <rPh sb="9" eb="10">
      <t>ニチ</t>
    </rPh>
    <phoneticPr fontId="3"/>
  </si>
  <si>
    <t>十（ママ）月八日、晴、暮六ツ頃地震、（後略）</t>
    <rPh sb="0" eb="1">
      <t>ジュウ</t>
    </rPh>
    <rPh sb="5" eb="6">
      <t>ガツ</t>
    </rPh>
    <rPh sb="6" eb="8">
      <t>ヨウカ</t>
    </rPh>
    <rPh sb="9" eb="10">
      <t>ハレ</t>
    </rPh>
    <rPh sb="11" eb="12">
      <t>クレ</t>
    </rPh>
    <rPh sb="12" eb="13">
      <t>ム</t>
    </rPh>
    <rPh sb="14" eb="15">
      <t>コロ</t>
    </rPh>
    <rPh sb="15" eb="17">
      <t>ジシン</t>
    </rPh>
    <rPh sb="19" eb="21">
      <t>コウリャク</t>
    </rPh>
    <phoneticPr fontId="3"/>
  </si>
  <si>
    <t>1858-12-12</t>
  </si>
  <si>
    <t>安政5年11月8日</t>
    <rPh sb="0" eb="2">
      <t>アンセイ</t>
    </rPh>
    <rPh sb="3" eb="4">
      <t>ネン</t>
    </rPh>
    <rPh sb="6" eb="7">
      <t>ガツ</t>
    </rPh>
    <rPh sb="8" eb="9">
      <t>ニチ</t>
    </rPh>
    <phoneticPr fontId="3"/>
  </si>
  <si>
    <t>十月十日、（中略）／一、今暁八半時比余程大造成地震、御別条なし、／（後略）</t>
    <rPh sb="0" eb="2">
      <t>ジュウガツ</t>
    </rPh>
    <rPh sb="2" eb="4">
      <t>トオカ</t>
    </rPh>
    <rPh sb="6" eb="8">
      <t>チュウリャク</t>
    </rPh>
    <rPh sb="9" eb="11">
      <t>・イチ</t>
    </rPh>
    <rPh sb="12" eb="14">
      <t>コンギョウ</t>
    </rPh>
    <rPh sb="14" eb="15">
      <t>ハチ</t>
    </rPh>
    <rPh sb="15" eb="17">
      <t>ハントキ</t>
    </rPh>
    <rPh sb="17" eb="18">
      <t>ヒ</t>
    </rPh>
    <rPh sb="18" eb="20">
      <t>ヨホド</t>
    </rPh>
    <rPh sb="20" eb="21">
      <t>ダイ</t>
    </rPh>
    <rPh sb="21" eb="23">
      <t>ゾウセイ</t>
    </rPh>
    <rPh sb="23" eb="25">
      <t>ジシン</t>
    </rPh>
    <rPh sb="26" eb="27">
      <t>オ</t>
    </rPh>
    <rPh sb="27" eb="29">
      <t>ベツジョウ</t>
    </rPh>
    <rPh sb="34" eb="36">
      <t>コウリャク</t>
    </rPh>
    <phoneticPr fontId="3"/>
  </si>
  <si>
    <t>1858-11-15</t>
  </si>
  <si>
    <t>安政5年10月10日</t>
    <rPh sb="0" eb="2">
      <t>アンセイ</t>
    </rPh>
    <rPh sb="3" eb="4">
      <t>ネン</t>
    </rPh>
    <rPh sb="6" eb="7">
      <t>ガツ</t>
    </rPh>
    <rPh sb="9" eb="10">
      <t>ニチ</t>
    </rPh>
    <phoneticPr fontId="3"/>
  </si>
  <si>
    <t>六月九日、雨、夜五ツ過地震、(後略）</t>
    <rPh sb="0" eb="2">
      <t>ロクガツ</t>
    </rPh>
    <rPh sb="2" eb="4">
      <t>ココノカ</t>
    </rPh>
    <rPh sb="5" eb="6">
      <t>アメ</t>
    </rPh>
    <rPh sb="7" eb="8">
      <t>ヨル</t>
    </rPh>
    <rPh sb="8" eb="9">
      <t>ゴ</t>
    </rPh>
    <rPh sb="10" eb="11">
      <t>ス</t>
    </rPh>
    <rPh sb="11" eb="13">
      <t>ジシン</t>
    </rPh>
    <rPh sb="15" eb="17">
      <t>コウリャク</t>
    </rPh>
    <phoneticPr fontId="3"/>
  </si>
  <si>
    <t>1858-07-19</t>
  </si>
  <si>
    <t>安政5年6月9日</t>
    <rPh sb="0" eb="2">
      <t>アンセイ</t>
    </rPh>
    <rPh sb="3" eb="4">
      <t>ネン</t>
    </rPh>
    <rPh sb="5" eb="6">
      <t>ガツ</t>
    </rPh>
    <rPh sb="7" eb="8">
      <t>ニチ</t>
    </rPh>
    <phoneticPr fontId="3"/>
  </si>
  <si>
    <t>同（五月）八日、晴、朝地震、(後略）</t>
    <rPh sb="0" eb="1">
      <t>ドウ</t>
    </rPh>
    <rPh sb="2" eb="4">
      <t>ゴガツ</t>
    </rPh>
    <rPh sb="5" eb="7">
      <t>ヨウカ</t>
    </rPh>
    <rPh sb="8" eb="9">
      <t>ハレ</t>
    </rPh>
    <rPh sb="10" eb="11">
      <t>アサ</t>
    </rPh>
    <rPh sb="11" eb="13">
      <t>ジシン</t>
    </rPh>
    <rPh sb="15" eb="17">
      <t>コウリャク</t>
    </rPh>
    <phoneticPr fontId="3"/>
  </si>
  <si>
    <t>1858-06-18</t>
  </si>
  <si>
    <t>安政5年5月8日</t>
    <rPh sb="0" eb="2">
      <t>アンセイ</t>
    </rPh>
    <rPh sb="3" eb="4">
      <t>ネン</t>
    </rPh>
    <rPh sb="5" eb="6">
      <t>ガツ</t>
    </rPh>
    <rPh sb="7" eb="8">
      <t>ニチ</t>
    </rPh>
    <phoneticPr fontId="3"/>
  </si>
  <si>
    <t>同（三月）十九日、晴、八ツ過地震、(後略）</t>
    <rPh sb="0" eb="1">
      <t>ドウ</t>
    </rPh>
    <rPh sb="2" eb="4">
      <t>サンガツ</t>
    </rPh>
    <rPh sb="5" eb="8">
      <t>ジュウクニチ</t>
    </rPh>
    <rPh sb="9" eb="10">
      <t>ハレ</t>
    </rPh>
    <rPh sb="11" eb="12">
      <t>ヤ</t>
    </rPh>
    <rPh sb="13" eb="14">
      <t>ス</t>
    </rPh>
    <rPh sb="14" eb="16">
      <t>ジシン</t>
    </rPh>
    <rPh sb="18" eb="20">
      <t>コウリャク</t>
    </rPh>
    <phoneticPr fontId="3"/>
  </si>
  <si>
    <t>1858-05-02</t>
  </si>
  <si>
    <t>安政5年3月19日</t>
    <rPh sb="0" eb="2">
      <t>アンセイ</t>
    </rPh>
    <rPh sb="3" eb="4">
      <t>ネン</t>
    </rPh>
    <rPh sb="5" eb="6">
      <t>ガツ</t>
    </rPh>
    <rPh sb="8" eb="9">
      <t>ニチ</t>
    </rPh>
    <phoneticPr fontId="3"/>
  </si>
  <si>
    <t>三月八日、晴、風強、朝地震二度、夕方一度、(後略）</t>
    <rPh sb="0" eb="2">
      <t>サンガツ</t>
    </rPh>
    <rPh sb="2" eb="4">
      <t>ヨウカ</t>
    </rPh>
    <rPh sb="5" eb="6">
      <t>ハレ</t>
    </rPh>
    <rPh sb="7" eb="8">
      <t>カゼ</t>
    </rPh>
    <rPh sb="8" eb="9">
      <t>ツヨ</t>
    </rPh>
    <rPh sb="10" eb="11">
      <t>アサ</t>
    </rPh>
    <rPh sb="11" eb="13">
      <t>ジシン</t>
    </rPh>
    <rPh sb="13" eb="15">
      <t>ニド</t>
    </rPh>
    <rPh sb="16" eb="18">
      <t>ユウガタ</t>
    </rPh>
    <rPh sb="18" eb="20">
      <t>イチド</t>
    </rPh>
    <rPh sb="22" eb="24">
      <t>コウリャク</t>
    </rPh>
    <phoneticPr fontId="3"/>
  </si>
  <si>
    <t>1858-04-21</t>
  </si>
  <si>
    <t>安政5年3月8日</t>
    <rPh sb="0" eb="2">
      <t>アンセイ</t>
    </rPh>
    <rPh sb="3" eb="4">
      <t>ネン</t>
    </rPh>
    <rPh sb="5" eb="6">
      <t>ガツ</t>
    </rPh>
    <rPh sb="7" eb="8">
      <t>ニチ</t>
    </rPh>
    <phoneticPr fontId="3"/>
  </si>
  <si>
    <t>二月十三日、陰、（中略）／一、明六ツ半頃地震ニ付、御宮中相伺候所御別条無之、／（後略）</t>
    <rPh sb="0" eb="2">
      <t>ニガツ</t>
    </rPh>
    <rPh sb="2" eb="5">
      <t>ジュウサンニチ</t>
    </rPh>
    <rPh sb="6" eb="7">
      <t>イン</t>
    </rPh>
    <rPh sb="9" eb="11">
      <t>チュウリャク</t>
    </rPh>
    <rPh sb="12" eb="14">
      <t>・イチ</t>
    </rPh>
    <rPh sb="15" eb="16">
      <t>ア</t>
    </rPh>
    <rPh sb="16" eb="17">
      <t>ムツ</t>
    </rPh>
    <rPh sb="18" eb="19">
      <t>ハン</t>
    </rPh>
    <rPh sb="19" eb="20">
      <t>コロ</t>
    </rPh>
    <rPh sb="20" eb="22">
      <t>ジシン</t>
    </rPh>
    <rPh sb="23" eb="24">
      <t>ツキ</t>
    </rPh>
    <rPh sb="25" eb="27">
      <t>オミヤ</t>
    </rPh>
    <rPh sb="27" eb="28">
      <t>ナカ</t>
    </rPh>
    <rPh sb="28" eb="29">
      <t>アイ</t>
    </rPh>
    <rPh sb="29" eb="30">
      <t>ウカガ</t>
    </rPh>
    <rPh sb="30" eb="31">
      <t>ソ</t>
    </rPh>
    <rPh sb="31" eb="32">
      <t>トコロ</t>
    </rPh>
    <rPh sb="32" eb="33">
      <t>オ</t>
    </rPh>
    <rPh sb="33" eb="35">
      <t>ベツジョウ</t>
    </rPh>
    <rPh sb="35" eb="37">
      <t>コレナシ</t>
    </rPh>
    <rPh sb="40" eb="42">
      <t>コウリャク</t>
    </rPh>
    <phoneticPr fontId="3"/>
  </si>
  <si>
    <t>1858-03-27</t>
  </si>
  <si>
    <t>安政5年2月13日</t>
    <rPh sb="0" eb="2">
      <t>アンセイ</t>
    </rPh>
    <rPh sb="3" eb="4">
      <t>ネン</t>
    </rPh>
    <rPh sb="5" eb="6">
      <t>ガツ</t>
    </rPh>
    <rPh sb="8" eb="9">
      <t>ニチ</t>
    </rPh>
    <phoneticPr fontId="3"/>
  </si>
  <si>
    <t>同（十二月）十一日、大雪、大風、六ツ半頃地震、（後略）</t>
    <rPh sb="0" eb="1">
      <t>ドウ</t>
    </rPh>
    <rPh sb="2" eb="5">
      <t>ジュウニガツ</t>
    </rPh>
    <rPh sb="6" eb="9">
      <t>ジュウイチニチ</t>
    </rPh>
    <rPh sb="10" eb="12">
      <t>オオユキ</t>
    </rPh>
    <rPh sb="13" eb="15">
      <t>オオカゼ</t>
    </rPh>
    <rPh sb="16" eb="17">
      <t>ム</t>
    </rPh>
    <rPh sb="18" eb="19">
      <t>ハン</t>
    </rPh>
    <rPh sb="19" eb="20">
      <t>コロ</t>
    </rPh>
    <rPh sb="20" eb="22">
      <t>ジシン</t>
    </rPh>
    <rPh sb="24" eb="26">
      <t>コウリャク</t>
    </rPh>
    <phoneticPr fontId="3"/>
  </si>
  <si>
    <t>1858-01-25</t>
  </si>
  <si>
    <t>安政4年12月11日</t>
    <rPh sb="0" eb="2">
      <t>アンセイ</t>
    </rPh>
    <rPh sb="3" eb="4">
      <t>ネン</t>
    </rPh>
    <rPh sb="6" eb="7">
      <t>ガツ</t>
    </rPh>
    <rPh sb="9" eb="10">
      <t>ニチ</t>
    </rPh>
    <phoneticPr fontId="3"/>
  </si>
  <si>
    <t>JP09001-313</t>
  </si>
  <si>
    <t>同（九月）廿九日、晴、九ツ時地震、（後略）</t>
    <rPh sb="0" eb="1">
      <t>ドウ</t>
    </rPh>
    <rPh sb="2" eb="4">
      <t>クガツ</t>
    </rPh>
    <rPh sb="5" eb="6">
      <t>ニジュウ</t>
    </rPh>
    <rPh sb="6" eb="8">
      <t>ココノカ</t>
    </rPh>
    <rPh sb="9" eb="10">
      <t>ハレ</t>
    </rPh>
    <rPh sb="11" eb="12">
      <t>ク</t>
    </rPh>
    <rPh sb="13" eb="14">
      <t>トキ</t>
    </rPh>
    <rPh sb="14" eb="16">
      <t>ジシン</t>
    </rPh>
    <rPh sb="18" eb="20">
      <t>コウリャク</t>
    </rPh>
    <phoneticPr fontId="3"/>
  </si>
  <si>
    <t>1857-11-15</t>
  </si>
  <si>
    <t>安政4年9月29日</t>
    <rPh sb="0" eb="2">
      <t>アンセイ</t>
    </rPh>
    <rPh sb="3" eb="4">
      <t>ネン</t>
    </rPh>
    <rPh sb="5" eb="6">
      <t>ガツ</t>
    </rPh>
    <rPh sb="8" eb="9">
      <t>ニチ</t>
    </rPh>
    <phoneticPr fontId="3"/>
  </si>
  <si>
    <t>同（九月）廿一日、晴、八ツ半過地震、（後略）</t>
    <rPh sb="0" eb="1">
      <t>ドウ</t>
    </rPh>
    <rPh sb="2" eb="4">
      <t>クガツ</t>
    </rPh>
    <rPh sb="5" eb="6">
      <t>ニジュウ</t>
    </rPh>
    <rPh sb="6" eb="7">
      <t>イチ</t>
    </rPh>
    <rPh sb="7" eb="8">
      <t>ニチ</t>
    </rPh>
    <rPh sb="9" eb="10">
      <t>ハレ</t>
    </rPh>
    <rPh sb="11" eb="12">
      <t>ヤ</t>
    </rPh>
    <rPh sb="13" eb="14">
      <t>ハン</t>
    </rPh>
    <rPh sb="14" eb="15">
      <t>カ</t>
    </rPh>
    <rPh sb="15" eb="17">
      <t>ジシン</t>
    </rPh>
    <rPh sb="19" eb="21">
      <t>コウリャク</t>
    </rPh>
    <phoneticPr fontId="3"/>
  </si>
  <si>
    <t>1857-11-07</t>
  </si>
  <si>
    <t>安政4年9月21日</t>
    <rPh sb="0" eb="2">
      <t>アンセイ</t>
    </rPh>
    <rPh sb="3" eb="4">
      <t>ネン</t>
    </rPh>
    <rPh sb="5" eb="6">
      <t>ガツ</t>
    </rPh>
    <rPh sb="8" eb="9">
      <t>ニチ</t>
    </rPh>
    <phoneticPr fontId="3"/>
  </si>
  <si>
    <t>九月七日、雨、今暁七ツ過地震小、（後略）</t>
    <rPh sb="0" eb="2">
      <t>クガツ</t>
    </rPh>
    <rPh sb="2" eb="4">
      <t>ナノカ</t>
    </rPh>
    <rPh sb="5" eb="6">
      <t>アメ</t>
    </rPh>
    <rPh sb="7" eb="9">
      <t>コンギョウ</t>
    </rPh>
    <rPh sb="9" eb="10">
      <t>ナナ</t>
    </rPh>
    <rPh sb="11" eb="12">
      <t>ス</t>
    </rPh>
    <rPh sb="12" eb="14">
      <t>ジシン</t>
    </rPh>
    <rPh sb="14" eb="15">
      <t>チイ</t>
    </rPh>
    <rPh sb="17" eb="19">
      <t>コウリャク</t>
    </rPh>
    <phoneticPr fontId="3"/>
  </si>
  <si>
    <t>1857-10-24</t>
  </si>
  <si>
    <t>安政4年9月7日</t>
    <rPh sb="0" eb="2">
      <t>アンセイ</t>
    </rPh>
    <rPh sb="3" eb="4">
      <t>ネン</t>
    </rPh>
    <rPh sb="5" eb="6">
      <t>ガツ</t>
    </rPh>
    <rPh sb="7" eb="8">
      <t>ニチ</t>
    </rPh>
    <phoneticPr fontId="3"/>
  </si>
  <si>
    <t>同（七月）五日、晴、昼頃ヨリ曇、夜五ツ過地震、（後略）</t>
    <rPh sb="0" eb="1">
      <t>ドウ</t>
    </rPh>
    <rPh sb="2" eb="4">
      <t>シチガツ</t>
    </rPh>
    <rPh sb="5" eb="7">
      <t>イツカ</t>
    </rPh>
    <rPh sb="8" eb="9">
      <t>ハレ</t>
    </rPh>
    <rPh sb="10" eb="11">
      <t>ヒル</t>
    </rPh>
    <rPh sb="11" eb="12">
      <t>コロ</t>
    </rPh>
    <rPh sb="14" eb="15">
      <t>クモ</t>
    </rPh>
    <rPh sb="16" eb="17">
      <t>ヨル</t>
    </rPh>
    <rPh sb="17" eb="18">
      <t>ゴ</t>
    </rPh>
    <rPh sb="19" eb="20">
      <t>ス</t>
    </rPh>
    <rPh sb="20" eb="22">
      <t>ジシン</t>
    </rPh>
    <rPh sb="24" eb="26">
      <t>コウリャク</t>
    </rPh>
    <phoneticPr fontId="3"/>
  </si>
  <si>
    <t>1857-08-24</t>
  </si>
  <si>
    <t>安政4年7月5日</t>
    <rPh sb="0" eb="2">
      <t>アンセイ</t>
    </rPh>
    <rPh sb="3" eb="4">
      <t>ネン</t>
    </rPh>
    <rPh sb="5" eb="6">
      <t>ガツ</t>
    </rPh>
    <rPh sb="7" eb="8">
      <t>ニチ</t>
    </rPh>
    <phoneticPr fontId="3"/>
  </si>
  <si>
    <t>同（四月）十日、小雨歇、七ツ時前地震、（後略）</t>
    <rPh sb="0" eb="1">
      <t>ドウ</t>
    </rPh>
    <rPh sb="2" eb="4">
      <t>シガツ</t>
    </rPh>
    <rPh sb="5" eb="7">
      <t>トオカ</t>
    </rPh>
    <rPh sb="8" eb="10">
      <t>コサメ</t>
    </rPh>
    <rPh sb="10" eb="11">
      <t>ツキル</t>
    </rPh>
    <rPh sb="12" eb="13">
      <t>ナナ</t>
    </rPh>
    <rPh sb="14" eb="15">
      <t>トキ</t>
    </rPh>
    <rPh sb="15" eb="16">
      <t>マエ</t>
    </rPh>
    <rPh sb="16" eb="18">
      <t>ジシン</t>
    </rPh>
    <rPh sb="20" eb="22">
      <t>コウリャク</t>
    </rPh>
    <phoneticPr fontId="3"/>
  </si>
  <si>
    <t>1857-05-03</t>
  </si>
  <si>
    <t>安政4年4月10日</t>
    <rPh sb="0" eb="2">
      <t>アンセイ</t>
    </rPh>
    <rPh sb="3" eb="4">
      <t>ネン</t>
    </rPh>
    <rPh sb="5" eb="6">
      <t>ガツ</t>
    </rPh>
    <rPh sb="8" eb="9">
      <t>ニチ</t>
    </rPh>
    <phoneticPr fontId="3"/>
  </si>
  <si>
    <t>二月朔日、晴、風、八ツ時少震、（後略）</t>
    <rPh sb="0" eb="2">
      <t>ニガツ</t>
    </rPh>
    <rPh sb="2" eb="4">
      <t>サクジツ</t>
    </rPh>
    <rPh sb="5" eb="6">
      <t>ハレ</t>
    </rPh>
    <rPh sb="7" eb="8">
      <t>カゼ</t>
    </rPh>
    <rPh sb="9" eb="10">
      <t>ヤ</t>
    </rPh>
    <rPh sb="11" eb="12">
      <t>トキ</t>
    </rPh>
    <rPh sb="12" eb="13">
      <t>スコ</t>
    </rPh>
    <rPh sb="13" eb="14">
      <t>フル</t>
    </rPh>
    <rPh sb="16" eb="18">
      <t>コウリャク</t>
    </rPh>
    <phoneticPr fontId="3"/>
  </si>
  <si>
    <t>1857-02-24</t>
  </si>
  <si>
    <t>安政4年2月1日</t>
    <rPh sb="0" eb="2">
      <t>アンセイ</t>
    </rPh>
    <rPh sb="3" eb="4">
      <t>ネン</t>
    </rPh>
    <rPh sb="5" eb="6">
      <t>ガツ</t>
    </rPh>
    <rPh sb="7" eb="8">
      <t>ニチ</t>
    </rPh>
    <phoneticPr fontId="3"/>
  </si>
  <si>
    <t>同（十二月）十九日、晴、夜八ツ半時地震、（後略）</t>
    <rPh sb="0" eb="1">
      <t>ドウ</t>
    </rPh>
    <rPh sb="2" eb="5">
      <t>ジュウニガツ</t>
    </rPh>
    <rPh sb="6" eb="9">
      <t>ジュウクニチ</t>
    </rPh>
    <rPh sb="10" eb="11">
      <t>ハレ</t>
    </rPh>
    <rPh sb="12" eb="13">
      <t>ヨル</t>
    </rPh>
    <rPh sb="13" eb="14">
      <t>ヤ</t>
    </rPh>
    <rPh sb="15" eb="16">
      <t>ハン</t>
    </rPh>
    <rPh sb="16" eb="17">
      <t>トキ</t>
    </rPh>
    <rPh sb="17" eb="19">
      <t>ジシン</t>
    </rPh>
    <rPh sb="21" eb="23">
      <t>コウリャク</t>
    </rPh>
    <phoneticPr fontId="3"/>
  </si>
  <si>
    <t>1857-01-15</t>
  </si>
  <si>
    <t>安政3年12月20日</t>
    <rPh sb="0" eb="2">
      <t>アンセイ</t>
    </rPh>
    <rPh sb="3" eb="4">
      <t>ネン</t>
    </rPh>
    <rPh sb="6" eb="7">
      <t>ガツ</t>
    </rPh>
    <rPh sb="9" eb="10">
      <t>ニチ</t>
    </rPh>
    <phoneticPr fontId="3"/>
  </si>
  <si>
    <t>JP09001-312</t>
  </si>
  <si>
    <t>十二月三日、晴、昼後地震、（後略）</t>
    <rPh sb="0" eb="3">
      <t>ジュウニガツ</t>
    </rPh>
    <rPh sb="3" eb="5">
      <t>ミッカ</t>
    </rPh>
    <rPh sb="6" eb="7">
      <t>ハレ</t>
    </rPh>
    <rPh sb="8" eb="9">
      <t>ヒル</t>
    </rPh>
    <rPh sb="9" eb="10">
      <t>ノチ</t>
    </rPh>
    <rPh sb="10" eb="12">
      <t>ジシン</t>
    </rPh>
    <rPh sb="14" eb="16">
      <t>コウリャク</t>
    </rPh>
    <phoneticPr fontId="3"/>
  </si>
  <si>
    <t>1856-12-29</t>
  </si>
  <si>
    <t>安政3年12月3日</t>
    <rPh sb="0" eb="2">
      <t>アンセイ</t>
    </rPh>
    <rPh sb="3" eb="4">
      <t>ネン</t>
    </rPh>
    <rPh sb="6" eb="7">
      <t>ガツ</t>
    </rPh>
    <rPh sb="8" eb="9">
      <t>ニチ</t>
    </rPh>
    <phoneticPr fontId="3"/>
  </si>
  <si>
    <t>同（十月）七日、晴、五ツ時前地震、（後略）</t>
    <rPh sb="0" eb="1">
      <t>ドウ</t>
    </rPh>
    <rPh sb="2" eb="4">
      <t>ジュウガツ</t>
    </rPh>
    <rPh sb="5" eb="7">
      <t>ナノカ</t>
    </rPh>
    <rPh sb="8" eb="9">
      <t>ハレ</t>
    </rPh>
    <rPh sb="10" eb="11">
      <t>ゴ</t>
    </rPh>
    <rPh sb="12" eb="13">
      <t>トキ</t>
    </rPh>
    <rPh sb="13" eb="14">
      <t>マエ</t>
    </rPh>
    <rPh sb="14" eb="16">
      <t>ジシン</t>
    </rPh>
    <rPh sb="18" eb="20">
      <t>コウリャク</t>
    </rPh>
    <phoneticPr fontId="3"/>
  </si>
  <si>
    <t>1856-11-04</t>
  </si>
  <si>
    <t>安政3年10月7日</t>
    <rPh sb="0" eb="2">
      <t>アンセイ</t>
    </rPh>
    <rPh sb="3" eb="4">
      <t>ネン</t>
    </rPh>
    <rPh sb="6" eb="7">
      <t>ガツ</t>
    </rPh>
    <rPh sb="8" eb="9">
      <t>ニチ</t>
    </rPh>
    <phoneticPr fontId="3"/>
  </si>
  <si>
    <t>四月廿九日、朝小雨、晴、八ツ時雷雨、夜五ツ時地震、（後略）</t>
    <rPh sb="0" eb="2">
      <t>シガツ</t>
    </rPh>
    <rPh sb="2" eb="3">
      <t>ニジュウ</t>
    </rPh>
    <rPh sb="3" eb="5">
      <t>ココノカ</t>
    </rPh>
    <rPh sb="6" eb="7">
      <t>アサ</t>
    </rPh>
    <rPh sb="7" eb="9">
      <t>コサメ</t>
    </rPh>
    <rPh sb="10" eb="11">
      <t>ハレ</t>
    </rPh>
    <rPh sb="12" eb="13">
      <t>ヤ</t>
    </rPh>
    <rPh sb="14" eb="15">
      <t>トキ</t>
    </rPh>
    <rPh sb="15" eb="17">
      <t>ライウ</t>
    </rPh>
    <rPh sb="18" eb="19">
      <t>ヨル</t>
    </rPh>
    <rPh sb="19" eb="20">
      <t>ゴ</t>
    </rPh>
    <rPh sb="21" eb="22">
      <t>トキ</t>
    </rPh>
    <rPh sb="22" eb="24">
      <t>ジシン</t>
    </rPh>
    <rPh sb="26" eb="28">
      <t>コウリャク</t>
    </rPh>
    <phoneticPr fontId="3"/>
  </si>
  <si>
    <t>1856-06-01</t>
  </si>
  <si>
    <t>安政3年4月29日</t>
    <rPh sb="0" eb="2">
      <t>アンセイ</t>
    </rPh>
    <rPh sb="3" eb="4">
      <t>ネン</t>
    </rPh>
    <rPh sb="5" eb="6">
      <t>ガツ</t>
    </rPh>
    <rPh sb="8" eb="9">
      <t>ニチ</t>
    </rPh>
    <phoneticPr fontId="3"/>
  </si>
  <si>
    <t>四月廿三日、晴、八ツ時過両度地震、（後略）</t>
    <rPh sb="0" eb="2">
      <t>シガツ</t>
    </rPh>
    <rPh sb="2" eb="3">
      <t>ニジュウ</t>
    </rPh>
    <rPh sb="3" eb="5">
      <t>ミッカ</t>
    </rPh>
    <rPh sb="6" eb="7">
      <t>ハレ</t>
    </rPh>
    <rPh sb="8" eb="9">
      <t>ヤ</t>
    </rPh>
    <rPh sb="10" eb="11">
      <t>トキ</t>
    </rPh>
    <rPh sb="11" eb="12">
      <t>ス</t>
    </rPh>
    <rPh sb="12" eb="14">
      <t>リョウド</t>
    </rPh>
    <rPh sb="14" eb="16">
      <t>ジシン</t>
    </rPh>
    <rPh sb="18" eb="20">
      <t>コウリャク</t>
    </rPh>
    <phoneticPr fontId="3"/>
  </si>
  <si>
    <t>1856-05-26</t>
  </si>
  <si>
    <t>安政3年4月23日</t>
    <rPh sb="0" eb="2">
      <t>アンセイ</t>
    </rPh>
    <rPh sb="3" eb="4">
      <t>ネン</t>
    </rPh>
    <rPh sb="5" eb="6">
      <t>ガツ</t>
    </rPh>
    <rPh sb="8" eb="9">
      <t>ニチ</t>
    </rPh>
    <phoneticPr fontId="3"/>
  </si>
  <si>
    <t>同（四月）十一日、今暁少地震、晴、（後略）</t>
    <rPh sb="0" eb="1">
      <t>ドウ</t>
    </rPh>
    <rPh sb="2" eb="4">
      <t>シガツ</t>
    </rPh>
    <rPh sb="5" eb="8">
      <t>ジュウイチニチ</t>
    </rPh>
    <rPh sb="9" eb="11">
      <t>コンギョウ</t>
    </rPh>
    <rPh sb="11" eb="12">
      <t>スコ</t>
    </rPh>
    <rPh sb="12" eb="14">
      <t>ジシン</t>
    </rPh>
    <rPh sb="15" eb="16">
      <t>ハレ</t>
    </rPh>
    <rPh sb="18" eb="20">
      <t>コウリャク</t>
    </rPh>
    <phoneticPr fontId="3"/>
  </si>
  <si>
    <t>1856-05-14</t>
  </si>
  <si>
    <t>安政3年4月11日</t>
    <rPh sb="0" eb="2">
      <t>アンセイ</t>
    </rPh>
    <rPh sb="3" eb="4">
      <t>ネン</t>
    </rPh>
    <rPh sb="5" eb="6">
      <t>ガツ</t>
    </rPh>
    <rPh sb="8" eb="9">
      <t>ニチ</t>
    </rPh>
    <phoneticPr fontId="3"/>
  </si>
  <si>
    <t>同（四月）十日、晴、（中略）／一、御宮御安全、今朝御別当不登、七ツ時少前地震、同刻過又々地震、（後略）</t>
    <rPh sb="0" eb="1">
      <t>ドウ</t>
    </rPh>
    <rPh sb="2" eb="4">
      <t>シガツ</t>
    </rPh>
    <rPh sb="5" eb="7">
      <t>トオカ</t>
    </rPh>
    <rPh sb="8" eb="9">
      <t>ハレ</t>
    </rPh>
    <rPh sb="11" eb="13">
      <t>チュウリャク</t>
    </rPh>
    <rPh sb="15" eb="16">
      <t>イチ</t>
    </rPh>
    <rPh sb="17" eb="19">
      <t>オミヤ</t>
    </rPh>
    <rPh sb="19" eb="20">
      <t>オ</t>
    </rPh>
    <rPh sb="20" eb="22">
      <t>アンゼン</t>
    </rPh>
    <rPh sb="23" eb="25">
      <t>ケサ</t>
    </rPh>
    <rPh sb="25" eb="26">
      <t>オ</t>
    </rPh>
    <rPh sb="26" eb="28">
      <t>ベットウ</t>
    </rPh>
    <rPh sb="28" eb="29">
      <t>フ</t>
    </rPh>
    <rPh sb="29" eb="30">
      <t>ノボル</t>
    </rPh>
    <rPh sb="31" eb="32">
      <t>ナナ</t>
    </rPh>
    <rPh sb="33" eb="34">
      <t>トキ</t>
    </rPh>
    <rPh sb="34" eb="35">
      <t>スコ</t>
    </rPh>
    <rPh sb="35" eb="36">
      <t>マエ</t>
    </rPh>
    <rPh sb="36" eb="38">
      <t>ジシン</t>
    </rPh>
    <rPh sb="39" eb="41">
      <t>ドウコク</t>
    </rPh>
    <rPh sb="41" eb="42">
      <t>ス</t>
    </rPh>
    <rPh sb="42" eb="43">
      <t>マタ</t>
    </rPh>
    <rPh sb="44" eb="46">
      <t>ジシン</t>
    </rPh>
    <rPh sb="48" eb="50">
      <t>コウリャク</t>
    </rPh>
    <phoneticPr fontId="3"/>
  </si>
  <si>
    <t>1856-05-13</t>
  </si>
  <si>
    <t>安政3年4月10日</t>
    <rPh sb="0" eb="2">
      <t>アンセイ</t>
    </rPh>
    <rPh sb="3" eb="4">
      <t>ネン</t>
    </rPh>
    <rPh sb="5" eb="6">
      <t>ガツ</t>
    </rPh>
    <rPh sb="8" eb="9">
      <t>ニチ</t>
    </rPh>
    <phoneticPr fontId="3"/>
  </si>
  <si>
    <t>同（三月）七日、陰、晴、九ツ時過地震、（後略）</t>
    <rPh sb="0" eb="1">
      <t>ドウ</t>
    </rPh>
    <rPh sb="2" eb="4">
      <t>サンガツ</t>
    </rPh>
    <rPh sb="5" eb="7">
      <t>ナノカ</t>
    </rPh>
    <rPh sb="8" eb="9">
      <t>イン</t>
    </rPh>
    <rPh sb="10" eb="11">
      <t>ハレ</t>
    </rPh>
    <rPh sb="12" eb="13">
      <t>ク</t>
    </rPh>
    <rPh sb="14" eb="15">
      <t>トキ</t>
    </rPh>
    <rPh sb="15" eb="16">
      <t>ス</t>
    </rPh>
    <rPh sb="16" eb="18">
      <t>ジシン</t>
    </rPh>
    <rPh sb="20" eb="22">
      <t>コウリャク</t>
    </rPh>
    <phoneticPr fontId="3"/>
  </si>
  <si>
    <t>1856-04-11</t>
  </si>
  <si>
    <t>安政3年3月7日</t>
    <rPh sb="0" eb="2">
      <t>アンセイ</t>
    </rPh>
    <rPh sb="3" eb="4">
      <t>ネン</t>
    </rPh>
    <rPh sb="5" eb="6">
      <t>ガツ</t>
    </rPh>
    <rPh sb="7" eb="8">
      <t>ニチ</t>
    </rPh>
    <phoneticPr fontId="3"/>
  </si>
  <si>
    <t>十月廿一日、五ツ時前地震、昼後風、（後略）</t>
    <rPh sb="0" eb="2">
      <t>ジュウガツ</t>
    </rPh>
    <rPh sb="2" eb="3">
      <t>ニジュウ</t>
    </rPh>
    <rPh sb="3" eb="4">
      <t>イチ</t>
    </rPh>
    <rPh sb="4" eb="5">
      <t>ニチ</t>
    </rPh>
    <rPh sb="6" eb="7">
      <t>ゴ</t>
    </rPh>
    <rPh sb="8" eb="9">
      <t>トキ</t>
    </rPh>
    <rPh sb="9" eb="10">
      <t>マエ</t>
    </rPh>
    <rPh sb="10" eb="12">
      <t>ジシン</t>
    </rPh>
    <rPh sb="13" eb="14">
      <t>ヒル</t>
    </rPh>
    <rPh sb="14" eb="15">
      <t>ノチ</t>
    </rPh>
    <rPh sb="15" eb="16">
      <t>カゼ</t>
    </rPh>
    <rPh sb="18" eb="20">
      <t>コウリャク</t>
    </rPh>
    <phoneticPr fontId="3"/>
  </si>
  <si>
    <t>1855-11-30</t>
  </si>
  <si>
    <t>安政2年10月21日</t>
    <rPh sb="0" eb="2">
      <t>アンセイ</t>
    </rPh>
    <rPh sb="3" eb="4">
      <t>ネン</t>
    </rPh>
    <rPh sb="6" eb="7">
      <t>ガツ</t>
    </rPh>
    <rPh sb="9" eb="10">
      <t>ニチ</t>
    </rPh>
    <phoneticPr fontId="3"/>
  </si>
  <si>
    <t>JP09001-311</t>
  </si>
  <si>
    <t>十月十七日、晴、昼前小雨、八ツ過地震少々、（中略）／一、去ル二日地震ニ付、勧行後御別当手替祝部職御空殿奉伺候所、御別条不被為在候、御左右縁御同断、尤此義御別当より談無之候ニ付、十一日日向守御別当江及内談候所、成程伺候方可然被申聞候間、左之今日より別火相勤、十七日ニ可奉伺申合置候事、／（後略）</t>
    <rPh sb="0" eb="2">
      <t>ジュウガツ</t>
    </rPh>
    <rPh sb="2" eb="5">
      <t>ジュウシチニチ</t>
    </rPh>
    <rPh sb="6" eb="7">
      <t>ハレ</t>
    </rPh>
    <rPh sb="8" eb="10">
      <t>ヒルマエ</t>
    </rPh>
    <rPh sb="10" eb="12">
      <t>コサメ</t>
    </rPh>
    <rPh sb="13" eb="14">
      <t>ヤ</t>
    </rPh>
    <rPh sb="15" eb="16">
      <t>ス</t>
    </rPh>
    <rPh sb="16" eb="18">
      <t>ジシン</t>
    </rPh>
    <rPh sb="18" eb="20">
      <t>ショウショウ</t>
    </rPh>
    <rPh sb="22" eb="24">
      <t>チュウリャク</t>
    </rPh>
    <rPh sb="25" eb="27">
      <t>・イチ</t>
    </rPh>
    <rPh sb="28" eb="29">
      <t>キョ</t>
    </rPh>
    <rPh sb="30" eb="32">
      <t>フツカ</t>
    </rPh>
    <rPh sb="32" eb="34">
      <t>ジシン</t>
    </rPh>
    <rPh sb="35" eb="36">
      <t>ツキ</t>
    </rPh>
    <rPh sb="37" eb="38">
      <t>カン</t>
    </rPh>
    <rPh sb="38" eb="39">
      <t>ギョウ</t>
    </rPh>
    <rPh sb="39" eb="40">
      <t>ノチ</t>
    </rPh>
    <rPh sb="40" eb="41">
      <t>オ</t>
    </rPh>
    <rPh sb="41" eb="43">
      <t>ベットウ</t>
    </rPh>
    <rPh sb="43" eb="45">
      <t>テカ</t>
    </rPh>
    <rPh sb="45" eb="46">
      <t>ハフリ</t>
    </rPh>
    <rPh sb="46" eb="47">
      <t>ベ</t>
    </rPh>
    <rPh sb="47" eb="48">
      <t>ショク</t>
    </rPh>
    <rPh sb="48" eb="49">
      <t>オ</t>
    </rPh>
    <rPh sb="49" eb="50">
      <t>ソラ</t>
    </rPh>
    <rPh sb="50" eb="51">
      <t>デン</t>
    </rPh>
    <rPh sb="51" eb="52">
      <t>ホウ</t>
    </rPh>
    <rPh sb="52" eb="53">
      <t>ウカガイ</t>
    </rPh>
    <rPh sb="53" eb="54">
      <t>ソ</t>
    </rPh>
    <rPh sb="54" eb="55">
      <t>ジョ</t>
    </rPh>
    <rPh sb="56" eb="57">
      <t>オ</t>
    </rPh>
    <rPh sb="57" eb="59">
      <t>ベツジョウ</t>
    </rPh>
    <rPh sb="59" eb="60">
      <t>フ</t>
    </rPh>
    <rPh sb="60" eb="61">
      <t>ヒ</t>
    </rPh>
    <rPh sb="61" eb="62">
      <t>タメ</t>
    </rPh>
    <rPh sb="62" eb="63">
      <t>ザイ</t>
    </rPh>
    <rPh sb="63" eb="64">
      <t>ソ</t>
    </rPh>
    <rPh sb="65" eb="66">
      <t>オ</t>
    </rPh>
    <rPh sb="66" eb="68">
      <t>サユウ</t>
    </rPh>
    <rPh sb="68" eb="69">
      <t>フチ</t>
    </rPh>
    <rPh sb="69" eb="70">
      <t>オ</t>
    </rPh>
    <rPh sb="70" eb="72">
      <t>ドウダン</t>
    </rPh>
    <rPh sb="73" eb="74">
      <t>モットモ</t>
    </rPh>
    <rPh sb="74" eb="75">
      <t>コ</t>
    </rPh>
    <rPh sb="75" eb="76">
      <t>ギ</t>
    </rPh>
    <rPh sb="76" eb="77">
      <t>オ</t>
    </rPh>
    <rPh sb="77" eb="79">
      <t>ベットウ</t>
    </rPh>
    <rPh sb="81" eb="82">
      <t>ダン</t>
    </rPh>
    <rPh sb="82" eb="84">
      <t>コレナシ</t>
    </rPh>
    <rPh sb="84" eb="85">
      <t>ソ</t>
    </rPh>
    <rPh sb="86" eb="87">
      <t>ツキ</t>
    </rPh>
    <rPh sb="88" eb="91">
      <t>ジュウイチニチ</t>
    </rPh>
    <rPh sb="91" eb="93">
      <t>ヒュウガ</t>
    </rPh>
    <rPh sb="93" eb="94">
      <t>カミ</t>
    </rPh>
    <rPh sb="94" eb="95">
      <t>オ</t>
    </rPh>
    <rPh sb="95" eb="97">
      <t>ベットウ</t>
    </rPh>
    <rPh sb="97" eb="98">
      <t>エ</t>
    </rPh>
    <rPh sb="98" eb="99">
      <t>オヨ</t>
    </rPh>
    <rPh sb="99" eb="101">
      <t>ナイダン</t>
    </rPh>
    <rPh sb="101" eb="102">
      <t>ソ</t>
    </rPh>
    <rPh sb="102" eb="103">
      <t>ジョ</t>
    </rPh>
    <rPh sb="104" eb="106">
      <t>ナルホド</t>
    </rPh>
    <rPh sb="106" eb="107">
      <t>ウカガイ</t>
    </rPh>
    <rPh sb="107" eb="108">
      <t>ソ</t>
    </rPh>
    <rPh sb="108" eb="109">
      <t>カタ</t>
    </rPh>
    <rPh sb="109" eb="110">
      <t>カ</t>
    </rPh>
    <rPh sb="110" eb="111">
      <t>シカ</t>
    </rPh>
    <rPh sb="111" eb="112">
      <t>ヒ</t>
    </rPh>
    <rPh sb="112" eb="113">
      <t>モ</t>
    </rPh>
    <rPh sb="113" eb="114">
      <t>キ</t>
    </rPh>
    <rPh sb="114" eb="115">
      <t>ソ</t>
    </rPh>
    <rPh sb="115" eb="116">
      <t>マ</t>
    </rPh>
    <rPh sb="117" eb="118">
      <t>サ</t>
    </rPh>
    <rPh sb="118" eb="119">
      <t>ノ</t>
    </rPh>
    <rPh sb="119" eb="121">
      <t>キョウ</t>
    </rPh>
    <rPh sb="123" eb="124">
      <t>ベツ</t>
    </rPh>
    <phoneticPr fontId="3"/>
  </si>
  <si>
    <t>1855-11-26</t>
  </si>
  <si>
    <t>安政2年10月17日</t>
    <rPh sb="0" eb="2">
      <t>アンセイ</t>
    </rPh>
    <rPh sb="3" eb="4">
      <t>ネン</t>
    </rPh>
    <rPh sb="6" eb="7">
      <t>ガツ</t>
    </rPh>
    <rPh sb="9" eb="10">
      <t>ニチ</t>
    </rPh>
    <phoneticPr fontId="3"/>
  </si>
  <si>
    <t>同（十月）十二日、晴、七ツ時前地震、（後略）</t>
    <rPh sb="0" eb="1">
      <t>ドウ</t>
    </rPh>
    <rPh sb="2" eb="4">
      <t>ジュウガツ</t>
    </rPh>
    <rPh sb="5" eb="8">
      <t>ジュウニニチ</t>
    </rPh>
    <rPh sb="9" eb="10">
      <t>ハレ</t>
    </rPh>
    <rPh sb="11" eb="12">
      <t>ナナ</t>
    </rPh>
    <rPh sb="13" eb="14">
      <t>トキ</t>
    </rPh>
    <rPh sb="14" eb="15">
      <t>マエ</t>
    </rPh>
    <rPh sb="15" eb="17">
      <t>ジシン</t>
    </rPh>
    <rPh sb="19" eb="21">
      <t>コウリャク</t>
    </rPh>
    <phoneticPr fontId="3"/>
  </si>
  <si>
    <t>1855-11-21</t>
  </si>
  <si>
    <t>安政2年10月12日</t>
    <rPh sb="0" eb="2">
      <t>アンセイ</t>
    </rPh>
    <rPh sb="3" eb="4">
      <t>ネン</t>
    </rPh>
    <rPh sb="6" eb="7">
      <t>ガツ</t>
    </rPh>
    <rPh sb="9" eb="10">
      <t>ニチ</t>
    </rPh>
    <phoneticPr fontId="3"/>
  </si>
  <si>
    <t>十月十一日、晴、八ツ時過少地震、（後略）</t>
    <rPh sb="0" eb="1">
      <t>ジュウ</t>
    </rPh>
    <rPh sb="1" eb="2">
      <t>ガツ</t>
    </rPh>
    <rPh sb="2" eb="5">
      <t>ジュウイチニチ</t>
    </rPh>
    <rPh sb="6" eb="7">
      <t>ハレ</t>
    </rPh>
    <rPh sb="8" eb="9">
      <t>ヤ</t>
    </rPh>
    <rPh sb="10" eb="11">
      <t>トキ</t>
    </rPh>
    <rPh sb="11" eb="12">
      <t>ス</t>
    </rPh>
    <rPh sb="12" eb="13">
      <t>スコ</t>
    </rPh>
    <rPh sb="13" eb="15">
      <t>ジシン</t>
    </rPh>
    <rPh sb="17" eb="19">
      <t>コウリャク</t>
    </rPh>
    <phoneticPr fontId="3"/>
  </si>
  <si>
    <t>1855-11-20</t>
  </si>
  <si>
    <t>安政2年10月11日</t>
    <rPh sb="0" eb="2">
      <t>アンセイ</t>
    </rPh>
    <rPh sb="3" eb="4">
      <t>ネン</t>
    </rPh>
    <rPh sb="6" eb="7">
      <t>ガツ</t>
    </rPh>
    <rPh sb="9" eb="10">
      <t>ニチ</t>
    </rPh>
    <phoneticPr fontId="3"/>
  </si>
  <si>
    <t>十月十日、晴、（中略）／一、昼時過鈴木改之助・三沼幸司・中野仲右衛門人足召連奥院石柵損候所江切立致シ倒れかゝり候石者取片付置、手替当番出合、右相済、先達而見分有之御拝殿南之方御戸扉くろゝ直シ直ニ相済、（後略）</t>
    <phoneticPr fontId="3"/>
  </si>
  <si>
    <t>地震被害</t>
    <rPh sb="0" eb="2">
      <t>ジシン</t>
    </rPh>
    <rPh sb="2" eb="4">
      <t>ヒガイ</t>
    </rPh>
    <phoneticPr fontId="3"/>
  </si>
  <si>
    <t>1855-11-11</t>
  </si>
  <si>
    <t>安政2年10月2日</t>
    <rPh sb="0" eb="2">
      <t>アンセイ</t>
    </rPh>
    <rPh sb="3" eb="4">
      <t>ネン</t>
    </rPh>
    <rPh sb="6" eb="7">
      <t>ガツ</t>
    </rPh>
    <rPh sb="8" eb="9">
      <t>ニチ</t>
    </rPh>
    <phoneticPr fontId="3"/>
  </si>
  <si>
    <t>1855-11-19</t>
  </si>
  <si>
    <t>安政2年10月10日</t>
    <rPh sb="0" eb="2">
      <t>アンセイ</t>
    </rPh>
    <rPh sb="3" eb="4">
      <t>ネン</t>
    </rPh>
    <rPh sb="6" eb="7">
      <t>ガツ</t>
    </rPh>
    <rPh sb="9" eb="10">
      <t>ニチ</t>
    </rPh>
    <phoneticPr fontId="3"/>
  </si>
  <si>
    <t>十月九日、晴、八ツ時過少々地震、夕刻小雨、（後略）</t>
    <rPh sb="0" eb="2">
      <t>ジュウガツ</t>
    </rPh>
    <rPh sb="2" eb="4">
      <t>ココノカ</t>
    </rPh>
    <rPh sb="5" eb="6">
      <t>ハレ</t>
    </rPh>
    <rPh sb="7" eb="8">
      <t>ヤ</t>
    </rPh>
    <rPh sb="9" eb="10">
      <t>トキ</t>
    </rPh>
    <rPh sb="10" eb="11">
      <t>ス</t>
    </rPh>
    <rPh sb="11" eb="13">
      <t>ショウショウ</t>
    </rPh>
    <rPh sb="13" eb="15">
      <t>ジシン</t>
    </rPh>
    <rPh sb="16" eb="18">
      <t>ユウコク</t>
    </rPh>
    <rPh sb="18" eb="20">
      <t>コサメ</t>
    </rPh>
    <rPh sb="22" eb="24">
      <t>コウリャク</t>
    </rPh>
    <phoneticPr fontId="3"/>
  </si>
  <si>
    <t>1855-11-18</t>
  </si>
  <si>
    <t>安政2年10月9日</t>
    <rPh sb="0" eb="2">
      <t>アンセイ</t>
    </rPh>
    <rPh sb="3" eb="4">
      <t>ネン</t>
    </rPh>
    <rPh sb="6" eb="7">
      <t>ガツ</t>
    </rPh>
    <rPh sb="8" eb="9">
      <t>ニチ</t>
    </rPh>
    <phoneticPr fontId="3"/>
  </si>
  <si>
    <t>十月六日、晴、夜五ツ前・暁七ツ時地震少々、（中略）／一、去二日夜亥半刻江戸表大地震ニ付、公方様・本寿院様吹上御庭江御立退、御機嫌不被為替還御被遊、御城内御別条無之段被仰下候、昨五日御機嫌為伺、日光奉行所江何れも罷越、</t>
    <rPh sb="0" eb="2">
      <t>ジュウガツ</t>
    </rPh>
    <rPh sb="2" eb="4">
      <t>ムイカ</t>
    </rPh>
    <rPh sb="5" eb="6">
      <t>ハレ</t>
    </rPh>
    <rPh sb="7" eb="8">
      <t>ヨル</t>
    </rPh>
    <rPh sb="8" eb="9">
      <t>ゴ</t>
    </rPh>
    <rPh sb="10" eb="11">
      <t>マエ</t>
    </rPh>
    <rPh sb="12" eb="13">
      <t>アカツキ</t>
    </rPh>
    <rPh sb="13" eb="14">
      <t>ナナ</t>
    </rPh>
    <rPh sb="15" eb="16">
      <t>トキ</t>
    </rPh>
    <rPh sb="16" eb="18">
      <t>ジシン</t>
    </rPh>
    <rPh sb="18" eb="20">
      <t>ショウショウ</t>
    </rPh>
    <rPh sb="22" eb="24">
      <t>チュウリャク</t>
    </rPh>
    <rPh sb="25" eb="27">
      <t>・イチ</t>
    </rPh>
    <rPh sb="28" eb="29">
      <t>キョ</t>
    </rPh>
    <rPh sb="29" eb="31">
      <t>フツカ</t>
    </rPh>
    <rPh sb="31" eb="32">
      <t>ヨル</t>
    </rPh>
    <rPh sb="32" eb="33">
      <t>イ</t>
    </rPh>
    <rPh sb="33" eb="34">
      <t>ハン</t>
    </rPh>
    <rPh sb="34" eb="35">
      <t>コク</t>
    </rPh>
    <rPh sb="35" eb="37">
      <t>エド</t>
    </rPh>
    <rPh sb="37" eb="38">
      <t>オモテ</t>
    </rPh>
    <rPh sb="38" eb="41">
      <t>オオジシン</t>
    </rPh>
    <rPh sb="42" eb="43">
      <t>ツキ</t>
    </rPh>
    <rPh sb="44" eb="47">
      <t>クボウサマ</t>
    </rPh>
    <rPh sb="48" eb="49">
      <t>ホン</t>
    </rPh>
    <rPh sb="49" eb="50">
      <t>ジュ</t>
    </rPh>
    <rPh sb="50" eb="51">
      <t>イン</t>
    </rPh>
    <rPh sb="51" eb="52">
      <t>サマ</t>
    </rPh>
    <rPh sb="52" eb="54">
      <t>フキアゲ</t>
    </rPh>
    <rPh sb="54" eb="56">
      <t>オニワ</t>
    </rPh>
    <rPh sb="56" eb="57">
      <t>エ</t>
    </rPh>
    <rPh sb="57" eb="58">
      <t>オ</t>
    </rPh>
    <rPh sb="58" eb="60">
      <t>タチノ</t>
    </rPh>
    <rPh sb="61" eb="62">
      <t>オ</t>
    </rPh>
    <rPh sb="62" eb="64">
      <t>キゲン</t>
    </rPh>
    <rPh sb="64" eb="65">
      <t>フ</t>
    </rPh>
    <rPh sb="65" eb="66">
      <t>ヒ</t>
    </rPh>
    <rPh sb="66" eb="67">
      <t>タメ</t>
    </rPh>
    <rPh sb="67" eb="68">
      <t>カ</t>
    </rPh>
    <rPh sb="68" eb="70">
      <t>カンギョ</t>
    </rPh>
    <rPh sb="70" eb="71">
      <t>ヒ</t>
    </rPh>
    <rPh sb="71" eb="72">
      <t>アソ</t>
    </rPh>
    <rPh sb="73" eb="74">
      <t>オ</t>
    </rPh>
    <rPh sb="74" eb="76">
      <t>ジョウナイ</t>
    </rPh>
    <rPh sb="76" eb="77">
      <t>オ</t>
    </rPh>
    <rPh sb="77" eb="79">
      <t>ベツジョウ</t>
    </rPh>
    <rPh sb="79" eb="81">
      <t>コレナシ</t>
    </rPh>
    <rPh sb="81" eb="82">
      <t>ダン</t>
    </rPh>
    <rPh sb="82" eb="83">
      <t>ヒ</t>
    </rPh>
    <rPh sb="83" eb="84">
      <t>オオ</t>
    </rPh>
    <rPh sb="84" eb="85">
      <t>シタ</t>
    </rPh>
    <rPh sb="85" eb="86">
      <t>ソ</t>
    </rPh>
    <phoneticPr fontId="3"/>
  </si>
  <si>
    <t>1855-11-15</t>
  </si>
  <si>
    <t>安政2年10月6日</t>
    <rPh sb="0" eb="2">
      <t>アンセイ</t>
    </rPh>
    <rPh sb="3" eb="4">
      <t>ネン</t>
    </rPh>
    <rPh sb="6" eb="7">
      <t>ガツ</t>
    </rPh>
    <rPh sb="8" eb="9">
      <t>ニチ</t>
    </rPh>
    <phoneticPr fontId="3"/>
  </si>
  <si>
    <t>十月三日、五ツ時地震、晴、七ツ前少々地震、（中略）／一、御宮御安全、御膳後御別当手替明番同道、奥院奉伺候処、御宝塔廻リ石柵無御別条、銅御門貫木まハリ・御拝殿廻リ石柵東之方御損、御宝蔵前ハゆりたし、石坂江落候笠石等者打折申候、其外所々くつろき塗クイ土落、御本社御別条無之、陽明御門下石柵所々塗クイ損、御馬屋脇石灯籠家根之宝珠形二ツ落有之、（後略）</t>
    <rPh sb="0" eb="2">
      <t>ジュウガツ</t>
    </rPh>
    <rPh sb="2" eb="4">
      <t>ミッカ</t>
    </rPh>
    <rPh sb="5" eb="6">
      <t>ゴ</t>
    </rPh>
    <rPh sb="7" eb="8">
      <t>トキ</t>
    </rPh>
    <rPh sb="8" eb="10">
      <t>ジシン</t>
    </rPh>
    <rPh sb="11" eb="12">
      <t>ハレ</t>
    </rPh>
    <rPh sb="13" eb="14">
      <t>ナナ</t>
    </rPh>
    <rPh sb="15" eb="16">
      <t>マエ</t>
    </rPh>
    <rPh sb="16" eb="18">
      <t>ショウショウ</t>
    </rPh>
    <rPh sb="18" eb="20">
      <t>ジシン</t>
    </rPh>
    <rPh sb="22" eb="24">
      <t>チュウリャク</t>
    </rPh>
    <rPh sb="25" eb="27">
      <t>・イチ</t>
    </rPh>
    <rPh sb="28" eb="30">
      <t>オミヤ</t>
    </rPh>
    <rPh sb="30" eb="31">
      <t>オ</t>
    </rPh>
    <rPh sb="31" eb="33">
      <t>アンゼン</t>
    </rPh>
    <rPh sb="34" eb="36">
      <t>オゼン</t>
    </rPh>
    <rPh sb="36" eb="37">
      <t>ノチ</t>
    </rPh>
    <rPh sb="37" eb="38">
      <t>オ</t>
    </rPh>
    <rPh sb="38" eb="40">
      <t>ベットウ</t>
    </rPh>
    <rPh sb="40" eb="41">
      <t>テ</t>
    </rPh>
    <rPh sb="41" eb="42">
      <t>カ</t>
    </rPh>
    <rPh sb="42" eb="43">
      <t>アキ</t>
    </rPh>
    <rPh sb="43" eb="44">
      <t>バン</t>
    </rPh>
    <rPh sb="44" eb="46">
      <t>ドウドウ</t>
    </rPh>
    <rPh sb="47" eb="49">
      <t>オクイン</t>
    </rPh>
    <rPh sb="49" eb="50">
      <t>ホウ</t>
    </rPh>
    <rPh sb="50" eb="51">
      <t>ウカガイ</t>
    </rPh>
    <rPh sb="51" eb="52">
      <t>ソ</t>
    </rPh>
    <rPh sb="52" eb="53">
      <t>トコロ</t>
    </rPh>
    <rPh sb="54" eb="55">
      <t>オ</t>
    </rPh>
    <rPh sb="55" eb="57">
      <t>ホウトウ</t>
    </rPh>
    <rPh sb="57" eb="58">
      <t>マワリ</t>
    </rPh>
    <rPh sb="59" eb="60">
      <t>イシ</t>
    </rPh>
    <rPh sb="60" eb="61">
      <t>サク</t>
    </rPh>
    <rPh sb="61" eb="62">
      <t>ム</t>
    </rPh>
    <rPh sb="62" eb="63">
      <t>オ</t>
    </rPh>
    <rPh sb="63" eb="65">
      <t>ベツジョウ</t>
    </rPh>
    <rPh sb="66" eb="67">
      <t>ドウ</t>
    </rPh>
    <rPh sb="67" eb="68">
      <t>オ</t>
    </rPh>
    <rPh sb="68" eb="69">
      <t>モン</t>
    </rPh>
    <rPh sb="69" eb="70">
      <t>ヌキ</t>
    </rPh>
    <rPh sb="70" eb="71">
      <t>キ</t>
    </rPh>
    <rPh sb="75" eb="76">
      <t>オ</t>
    </rPh>
    <rPh sb="76" eb="78">
      <t>ハイデン</t>
    </rPh>
    <rPh sb="78" eb="79">
      <t>マワリ</t>
    </rPh>
    <rPh sb="80" eb="81">
      <t>イシ</t>
    </rPh>
    <rPh sb="81" eb="82">
      <t>サク</t>
    </rPh>
    <rPh sb="82" eb="83">
      <t>ヒガシ</t>
    </rPh>
    <rPh sb="83" eb="84">
      <t>ノ</t>
    </rPh>
    <rPh sb="84" eb="85">
      <t>カタ</t>
    </rPh>
    <rPh sb="85" eb="86">
      <t>オ</t>
    </rPh>
    <rPh sb="86" eb="87">
      <t>ソン</t>
    </rPh>
    <rPh sb="88" eb="89">
      <t>オ</t>
    </rPh>
    <rPh sb="89" eb="91">
      <t>ホウゾウ</t>
    </rPh>
    <rPh sb="91" eb="92">
      <t>マエ</t>
    </rPh>
    <rPh sb="98" eb="100">
      <t>イシサカ</t>
    </rPh>
    <rPh sb="100" eb="101">
      <t>エ</t>
    </rPh>
    <rPh sb="101" eb="102">
      <t>オ</t>
    </rPh>
    <rPh sb="102" eb="103">
      <t>ソ</t>
    </rPh>
    <rPh sb="103" eb="104">
      <t>カサ</t>
    </rPh>
    <rPh sb="104" eb="105">
      <t>イシ</t>
    </rPh>
    <rPh sb="105" eb="106">
      <t>ナド</t>
    </rPh>
    <rPh sb="106" eb="107">
      <t>モノ</t>
    </rPh>
    <rPh sb="107" eb="108">
      <t>ウ</t>
    </rPh>
    <rPh sb="108" eb="109">
      <t>オリ</t>
    </rPh>
    <rPh sb="109" eb="110">
      <t>モ</t>
    </rPh>
    <rPh sb="110" eb="111">
      <t>ソ</t>
    </rPh>
    <rPh sb="112" eb="113">
      <t>ソノ</t>
    </rPh>
    <rPh sb="113" eb="114">
      <t>ホカ</t>
    </rPh>
    <rPh sb="114" eb="116">
      <t>トコロドコロ</t>
    </rPh>
    <rPh sb="120" eb="121">
      <t>ヌ</t>
    </rPh>
    <rPh sb="123" eb="124">
      <t>ツチ</t>
    </rPh>
    <rPh sb="124" eb="125">
      <t>オ</t>
    </rPh>
    <rPh sb="126" eb="127">
      <t>オ</t>
    </rPh>
    <rPh sb="127" eb="129">
      <t>ホンシャ</t>
    </rPh>
    <rPh sb="129" eb="130">
      <t>オ</t>
    </rPh>
    <rPh sb="130" eb="132">
      <t>ベツジョウ</t>
    </rPh>
    <rPh sb="132" eb="134">
      <t>コレナシ</t>
    </rPh>
    <rPh sb="135" eb="137">
      <t>ヨウメイ</t>
    </rPh>
    <rPh sb="137" eb="139">
      <t>ゴモン</t>
    </rPh>
    <rPh sb="139" eb="140">
      <t>シタ</t>
    </rPh>
    <rPh sb="140" eb="141">
      <t>イシ</t>
    </rPh>
    <rPh sb="141" eb="142">
      <t>サク</t>
    </rPh>
    <rPh sb="142" eb="144">
      <t>トコロドコロ</t>
    </rPh>
    <rPh sb="144" eb="145">
      <t>ヌ</t>
    </rPh>
    <rPh sb="147" eb="148">
      <t>ソン</t>
    </rPh>
    <rPh sb="149" eb="150">
      <t>オ</t>
    </rPh>
    <rPh sb="150" eb="152">
      <t>ウマヤ</t>
    </rPh>
    <rPh sb="152" eb="153">
      <t>ワキ</t>
    </rPh>
    <rPh sb="153" eb="154">
      <t>イシ</t>
    </rPh>
    <rPh sb="154" eb="156">
      <t>トウロウ</t>
    </rPh>
    <rPh sb="156" eb="158">
      <t>ヤネ</t>
    </rPh>
    <rPh sb="158" eb="159">
      <t>ノ</t>
    </rPh>
    <rPh sb="159" eb="161">
      <t>ホウジュ</t>
    </rPh>
    <rPh sb="161" eb="162">
      <t>カタチ</t>
    </rPh>
    <rPh sb="162" eb="163">
      <t>フタ</t>
    </rPh>
    <rPh sb="164" eb="165">
      <t>オ</t>
    </rPh>
    <rPh sb="165" eb="167">
      <t>コレアリ</t>
    </rPh>
    <rPh sb="169" eb="171">
      <t>コウリャク</t>
    </rPh>
    <phoneticPr fontId="3"/>
  </si>
  <si>
    <t>1855-11-12</t>
  </si>
  <si>
    <t>安政2年10月3日</t>
    <rPh sb="0" eb="2">
      <t>アンセイ</t>
    </rPh>
    <rPh sb="3" eb="4">
      <t>ネン</t>
    </rPh>
    <rPh sb="6" eb="7">
      <t>ガツ</t>
    </rPh>
    <rPh sb="8" eb="9">
      <t>ニチ</t>
    </rPh>
    <phoneticPr fontId="3"/>
  </si>
  <si>
    <t>（被害）○安政2年10月10日条
（関係）○安政2年10月15日条「同十五日、晴、（中略）／一、卯后刻社家中楽人中出仕、同刻松平上野介殿・笠原新左衛門・河島助太郎参拝、山口唯輔伺公、今地震御祈祷ニ付、七五三御膳献備也、御別当手替明当番出会、／（中略）／十月十日御達、去ル七日上使大沢右京太夫殿を（以脱カ）、此度稀成地震ニ候処、其後も時々震動致シ、近年諸国ニも地震有之候ニ付而は、此上世上安全之御祈祷、其山於御宮も凌雲院前大僧正被遣御執行之儀御頼被仰進候、依之此節御朦中之御儀ニ付御名代者無之、為御祈祷御用凌雲院前大僧正登山被仰付候、尤出立日限之義者、人馬御朱印御渡次第来ル十一日出立致登山候、従上野表より被仰越候間、此段仲ヶ間中江可被相達候、以上、（後略）」</t>
    <rPh sb="1" eb="3">
      <t>ヒガイ</t>
    </rPh>
    <rPh sb="5" eb="7">
      <t>アンセイ</t>
    </rPh>
    <rPh sb="8" eb="9">
      <t>ネン</t>
    </rPh>
    <rPh sb="11" eb="12">
      <t>ガツ</t>
    </rPh>
    <rPh sb="14" eb="15">
      <t>ニチ</t>
    </rPh>
    <rPh sb="15" eb="16">
      <t>ジョウ</t>
    </rPh>
    <rPh sb="18" eb="20">
      <t>カンケイ</t>
    </rPh>
    <rPh sb="22" eb="24">
      <t>アンセイ</t>
    </rPh>
    <rPh sb="25" eb="26">
      <t>ネン</t>
    </rPh>
    <rPh sb="28" eb="29">
      <t>ガツ</t>
    </rPh>
    <rPh sb="31" eb="32">
      <t>ニチ</t>
    </rPh>
    <rPh sb="32" eb="33">
      <t>ジョウ</t>
    </rPh>
    <phoneticPr fontId="3"/>
  </si>
  <si>
    <t>十月二日、晴、夜四ツ時大地震、其後度々、（中略）／一、夜四時大地震、余程之物音致ニ付、一坊宮仕・神人召連御宮中見廻リ、御別条無之、陽明御門御左右水溜之水四方江散乱、石柵塗（ママ）クイ所落、御別当昇社無之、手替者不快、／（後略）</t>
    <rPh sb="0" eb="2">
      <t>ジュウガツ</t>
    </rPh>
    <rPh sb="2" eb="4">
      <t>フツカ</t>
    </rPh>
    <rPh sb="5" eb="6">
      <t>ハレ</t>
    </rPh>
    <rPh sb="7" eb="8">
      <t>ヨル</t>
    </rPh>
    <rPh sb="8" eb="9">
      <t>ヨ</t>
    </rPh>
    <rPh sb="10" eb="11">
      <t>トキ</t>
    </rPh>
    <rPh sb="11" eb="14">
      <t>オオジシン</t>
    </rPh>
    <rPh sb="15" eb="16">
      <t>ソノ</t>
    </rPh>
    <rPh sb="16" eb="17">
      <t>アト</t>
    </rPh>
    <rPh sb="17" eb="19">
      <t>タビタビ</t>
    </rPh>
    <rPh sb="21" eb="23">
      <t>チュウリャク</t>
    </rPh>
    <rPh sb="24" eb="26">
      <t>・イチ</t>
    </rPh>
    <rPh sb="27" eb="28">
      <t>ヨル</t>
    </rPh>
    <rPh sb="28" eb="30">
      <t>ヨジ</t>
    </rPh>
    <rPh sb="30" eb="33">
      <t>オオジシン</t>
    </rPh>
    <rPh sb="34" eb="36">
      <t>ヨホド</t>
    </rPh>
    <rPh sb="36" eb="37">
      <t>ノ</t>
    </rPh>
    <rPh sb="37" eb="39">
      <t>モノオト</t>
    </rPh>
    <rPh sb="39" eb="40">
      <t>イタス</t>
    </rPh>
    <rPh sb="41" eb="42">
      <t>ツキ</t>
    </rPh>
    <rPh sb="43" eb="44">
      <t>イチ</t>
    </rPh>
    <rPh sb="44" eb="45">
      <t>ボウ</t>
    </rPh>
    <rPh sb="45" eb="46">
      <t>ミヤ</t>
    </rPh>
    <rPh sb="46" eb="47">
      <t>シ</t>
    </rPh>
    <rPh sb="48" eb="50">
      <t>シンジン</t>
    </rPh>
    <rPh sb="50" eb="52">
      <t>メシツ</t>
    </rPh>
    <rPh sb="52" eb="54">
      <t>オミヤ</t>
    </rPh>
    <rPh sb="54" eb="55">
      <t>ナカ</t>
    </rPh>
    <rPh sb="55" eb="57">
      <t>ミマワ</t>
    </rPh>
    <rPh sb="59" eb="60">
      <t>オ</t>
    </rPh>
    <rPh sb="60" eb="62">
      <t>ベツジョウ</t>
    </rPh>
    <rPh sb="62" eb="64">
      <t>コレナシ</t>
    </rPh>
    <rPh sb="65" eb="67">
      <t>ヨウメイ</t>
    </rPh>
    <rPh sb="67" eb="68">
      <t>オ</t>
    </rPh>
    <rPh sb="68" eb="69">
      <t>モン</t>
    </rPh>
    <rPh sb="69" eb="70">
      <t>オ</t>
    </rPh>
    <rPh sb="70" eb="72">
      <t>サユウ</t>
    </rPh>
    <rPh sb="72" eb="74">
      <t>ミズタメ</t>
    </rPh>
    <rPh sb="74" eb="75">
      <t>ノ</t>
    </rPh>
    <rPh sb="75" eb="76">
      <t>ミズ</t>
    </rPh>
    <rPh sb="76" eb="78">
      <t>シホウ</t>
    </rPh>
    <rPh sb="78" eb="79">
      <t>エ</t>
    </rPh>
    <rPh sb="79" eb="81">
      <t>サンラン</t>
    </rPh>
    <rPh sb="82" eb="83">
      <t>イシ</t>
    </rPh>
    <rPh sb="83" eb="84">
      <t>サク</t>
    </rPh>
    <rPh sb="84" eb="85">
      <t>ヌ</t>
    </rPh>
    <rPh sb="91" eb="92">
      <t>ジョ</t>
    </rPh>
    <rPh sb="92" eb="93">
      <t>オ</t>
    </rPh>
    <rPh sb="94" eb="95">
      <t>オ</t>
    </rPh>
    <rPh sb="95" eb="97">
      <t>ベットウ</t>
    </rPh>
    <rPh sb="97" eb="98">
      <t>ノボル</t>
    </rPh>
    <rPh sb="98" eb="99">
      <t>シャ</t>
    </rPh>
    <rPh sb="99" eb="101">
      <t>コレナシ</t>
    </rPh>
    <rPh sb="102" eb="103">
      <t>テ</t>
    </rPh>
    <rPh sb="103" eb="104">
      <t>カ</t>
    </rPh>
    <rPh sb="104" eb="105">
      <t>モノ</t>
    </rPh>
    <rPh sb="105" eb="107">
      <t>フカイ</t>
    </rPh>
    <rPh sb="110" eb="112">
      <t>コウリャク</t>
    </rPh>
    <phoneticPr fontId="3"/>
  </si>
  <si>
    <t>七月三日、晴、（中略）／一、七半時頃地震、</t>
    <rPh sb="0" eb="2">
      <t>シチガツ</t>
    </rPh>
    <rPh sb="2" eb="4">
      <t>ミッカ</t>
    </rPh>
    <rPh sb="5" eb="6">
      <t>ハレ</t>
    </rPh>
    <rPh sb="8" eb="10">
      <t>チュウリャク</t>
    </rPh>
    <rPh sb="11" eb="13">
      <t>・イチ</t>
    </rPh>
    <rPh sb="14" eb="15">
      <t>シチ</t>
    </rPh>
    <rPh sb="15" eb="16">
      <t>ハン</t>
    </rPh>
    <rPh sb="16" eb="17">
      <t>トキ</t>
    </rPh>
    <rPh sb="17" eb="18">
      <t>コロ</t>
    </rPh>
    <rPh sb="18" eb="20">
      <t>ジシン</t>
    </rPh>
    <phoneticPr fontId="3"/>
  </si>
  <si>
    <t>1855-08-15</t>
  </si>
  <si>
    <t>安政2年7月3日</t>
    <rPh sb="0" eb="2">
      <t>アンセイ</t>
    </rPh>
    <rPh sb="3" eb="4">
      <t>ネン</t>
    </rPh>
    <rPh sb="5" eb="6">
      <t>ガツ</t>
    </rPh>
    <rPh sb="7" eb="8">
      <t>ニチ</t>
    </rPh>
    <phoneticPr fontId="3"/>
  </si>
  <si>
    <t>同（二月）十二日、大雨強し、九ツ時過地震、（後略）</t>
    <rPh sb="0" eb="1">
      <t>ドウ</t>
    </rPh>
    <rPh sb="2" eb="4">
      <t>ニガツ</t>
    </rPh>
    <rPh sb="5" eb="8">
      <t>ジュウニニチ</t>
    </rPh>
    <rPh sb="9" eb="11">
      <t>オオアメ</t>
    </rPh>
    <rPh sb="11" eb="12">
      <t>ツヨ</t>
    </rPh>
    <rPh sb="14" eb="15">
      <t>ク</t>
    </rPh>
    <rPh sb="16" eb="17">
      <t>トキ</t>
    </rPh>
    <rPh sb="17" eb="18">
      <t>ス</t>
    </rPh>
    <rPh sb="18" eb="20">
      <t>ジシン</t>
    </rPh>
    <rPh sb="22" eb="24">
      <t>コウリャク</t>
    </rPh>
    <phoneticPr fontId="3"/>
  </si>
  <si>
    <t>1855-03-29</t>
  </si>
  <si>
    <t>安政2年2月12日</t>
    <rPh sb="0" eb="2">
      <t>アンセイ</t>
    </rPh>
    <rPh sb="3" eb="4">
      <t>ネン</t>
    </rPh>
    <rPh sb="5" eb="6">
      <t>ガツ</t>
    </rPh>
    <rPh sb="8" eb="9">
      <t>ニチ</t>
    </rPh>
    <phoneticPr fontId="3"/>
  </si>
  <si>
    <t>正月三日、晴、四ツ時過地震、（後略）</t>
    <rPh sb="0" eb="2">
      <t>ショウガツ</t>
    </rPh>
    <rPh sb="2" eb="4">
      <t>ミッカ</t>
    </rPh>
    <rPh sb="5" eb="6">
      <t>ハレ</t>
    </rPh>
    <rPh sb="7" eb="8">
      <t>ヨ</t>
    </rPh>
    <rPh sb="9" eb="10">
      <t>トキ</t>
    </rPh>
    <rPh sb="10" eb="11">
      <t>ス</t>
    </rPh>
    <rPh sb="11" eb="13">
      <t>ジシン</t>
    </rPh>
    <rPh sb="15" eb="17">
      <t>コウリャク</t>
    </rPh>
    <phoneticPr fontId="3"/>
  </si>
  <si>
    <t>1855-02-19</t>
  </si>
  <si>
    <t>安政2年1月3日</t>
    <rPh sb="0" eb="2">
      <t>アンセイ</t>
    </rPh>
    <rPh sb="3" eb="4">
      <t>ネン</t>
    </rPh>
    <rPh sb="5" eb="6">
      <t>ガツ</t>
    </rPh>
    <rPh sb="7" eb="8">
      <t>ニチ</t>
    </rPh>
    <phoneticPr fontId="3"/>
  </si>
  <si>
    <t>江戸における地震についての伝聞情報もあり</t>
    <rPh sb="0" eb="2">
      <t>エド</t>
    </rPh>
    <rPh sb="6" eb="8">
      <t>ジシン</t>
    </rPh>
    <rPh sb="13" eb="15">
      <t>デンブン</t>
    </rPh>
    <rPh sb="15" eb="17">
      <t>ジョウホウ</t>
    </rPh>
    <phoneticPr fontId="3"/>
  </si>
  <si>
    <t>同（十一月）八日、晴、八ツ過少々地震、／（中略）／一、江戸表は余程之地震之由、御城中も殊之外強ク、公方様も御庭江出御ニ相成候由、御別当より申来旨手替咄し也、刻限等も大抵同時四日四頃之由也、</t>
    <rPh sb="0" eb="1">
      <t>ドウ</t>
    </rPh>
    <rPh sb="2" eb="5">
      <t>ジュウイチガツ</t>
    </rPh>
    <rPh sb="6" eb="8">
      <t>ヨウカ</t>
    </rPh>
    <rPh sb="9" eb="10">
      <t>ハレ</t>
    </rPh>
    <rPh sb="11" eb="12">
      <t>ヤ</t>
    </rPh>
    <rPh sb="13" eb="14">
      <t>ス</t>
    </rPh>
    <rPh sb="14" eb="16">
      <t>ショウショウ</t>
    </rPh>
    <rPh sb="16" eb="18">
      <t>ジシン</t>
    </rPh>
    <rPh sb="21" eb="23">
      <t>チュウリャク</t>
    </rPh>
    <rPh sb="25" eb="26">
      <t>イチ</t>
    </rPh>
    <rPh sb="27" eb="29">
      <t>エド</t>
    </rPh>
    <rPh sb="29" eb="30">
      <t>オモテ</t>
    </rPh>
    <rPh sb="31" eb="33">
      <t>ヨホド</t>
    </rPh>
    <rPh sb="33" eb="34">
      <t>ノ</t>
    </rPh>
    <rPh sb="34" eb="36">
      <t>ジシン</t>
    </rPh>
    <rPh sb="36" eb="37">
      <t>ノ</t>
    </rPh>
    <rPh sb="37" eb="38">
      <t>ヨシ</t>
    </rPh>
    <rPh sb="39" eb="40">
      <t>オ</t>
    </rPh>
    <rPh sb="40" eb="42">
      <t>ジョウチュウ</t>
    </rPh>
    <rPh sb="43" eb="44">
      <t>コト</t>
    </rPh>
    <rPh sb="44" eb="45">
      <t>ノ</t>
    </rPh>
    <rPh sb="45" eb="46">
      <t>ソト</t>
    </rPh>
    <rPh sb="46" eb="47">
      <t>ツヨ</t>
    </rPh>
    <rPh sb="49" eb="52">
      <t>クボウサマ</t>
    </rPh>
    <rPh sb="53" eb="55">
      <t>オニワ</t>
    </rPh>
    <rPh sb="55" eb="56">
      <t>エ</t>
    </rPh>
    <rPh sb="56" eb="57">
      <t>デ</t>
    </rPh>
    <rPh sb="57" eb="58">
      <t>オ</t>
    </rPh>
    <rPh sb="59" eb="60">
      <t>アイ</t>
    </rPh>
    <rPh sb="60" eb="61">
      <t>ナ</t>
    </rPh>
    <rPh sb="61" eb="62">
      <t>ソ</t>
    </rPh>
    <rPh sb="62" eb="63">
      <t>ヨシ</t>
    </rPh>
    <rPh sb="64" eb="65">
      <t>オ</t>
    </rPh>
    <rPh sb="65" eb="67">
      <t>ベットウ</t>
    </rPh>
    <rPh sb="69" eb="70">
      <t>モ</t>
    </rPh>
    <rPh sb="70" eb="71">
      <t>ライ</t>
    </rPh>
    <rPh sb="71" eb="72">
      <t>ムネ</t>
    </rPh>
    <rPh sb="72" eb="73">
      <t>テ</t>
    </rPh>
    <rPh sb="73" eb="74">
      <t>ガ</t>
    </rPh>
    <rPh sb="74" eb="75">
      <t>ハナシ</t>
    </rPh>
    <rPh sb="76" eb="77">
      <t>ナリ</t>
    </rPh>
    <rPh sb="78" eb="80">
      <t>コクゲン</t>
    </rPh>
    <rPh sb="80" eb="81">
      <t>ナド</t>
    </rPh>
    <rPh sb="82" eb="84">
      <t>タイテイ</t>
    </rPh>
    <rPh sb="84" eb="86">
      <t>ドウジ</t>
    </rPh>
    <rPh sb="86" eb="88">
      <t>ヨッカ</t>
    </rPh>
    <rPh sb="88" eb="89">
      <t>ヨン</t>
    </rPh>
    <rPh sb="89" eb="90">
      <t>コロ</t>
    </rPh>
    <rPh sb="90" eb="91">
      <t>ノ</t>
    </rPh>
    <rPh sb="91" eb="92">
      <t>ヨシ</t>
    </rPh>
    <rPh sb="92" eb="93">
      <t>ナリ</t>
    </rPh>
    <phoneticPr fontId="3"/>
  </si>
  <si>
    <t>1854-12-27</t>
  </si>
  <si>
    <t>嘉永7年11月8日</t>
    <rPh sb="0" eb="2">
      <t>カエイ</t>
    </rPh>
    <rPh sb="3" eb="4">
      <t>ネン</t>
    </rPh>
    <rPh sb="6" eb="7">
      <t>ガツ</t>
    </rPh>
    <rPh sb="8" eb="9">
      <t>ニチ</t>
    </rPh>
    <phoneticPr fontId="3"/>
  </si>
  <si>
    <t>JP09001-310</t>
  </si>
  <si>
    <t>霜月六日、晴、四ツ時過・九ツ過・八ツ過少々ツヽ地震、（後略）</t>
    <rPh sb="0" eb="2">
      <t>シモツキ</t>
    </rPh>
    <rPh sb="2" eb="4">
      <t>ムイカ</t>
    </rPh>
    <rPh sb="5" eb="6">
      <t>ハレ</t>
    </rPh>
    <rPh sb="7" eb="8">
      <t>ヨ</t>
    </rPh>
    <rPh sb="9" eb="10">
      <t>トキ</t>
    </rPh>
    <rPh sb="10" eb="11">
      <t>ス</t>
    </rPh>
    <rPh sb="12" eb="13">
      <t>ク</t>
    </rPh>
    <rPh sb="14" eb="15">
      <t>ス</t>
    </rPh>
    <rPh sb="16" eb="17">
      <t>ヤ</t>
    </rPh>
    <rPh sb="18" eb="19">
      <t>ス</t>
    </rPh>
    <rPh sb="19" eb="21">
      <t>ショウショウ</t>
    </rPh>
    <rPh sb="23" eb="25">
      <t>ジシン</t>
    </rPh>
    <rPh sb="27" eb="29">
      <t>コウリャク</t>
    </rPh>
    <phoneticPr fontId="3"/>
  </si>
  <si>
    <t>1854-12-25</t>
  </si>
  <si>
    <t>嘉永7年11月6日</t>
    <rPh sb="0" eb="2">
      <t>カエイ</t>
    </rPh>
    <rPh sb="3" eb="4">
      <t>ネン</t>
    </rPh>
    <rPh sb="6" eb="7">
      <t>ガツ</t>
    </rPh>
    <rPh sb="8" eb="9">
      <t>ニチ</t>
    </rPh>
    <phoneticPr fontId="3"/>
  </si>
  <si>
    <t>同（十一月）五日、暗、夜九ツ時過地震少々、（後略）</t>
    <rPh sb="0" eb="1">
      <t>ドウ</t>
    </rPh>
    <rPh sb="2" eb="5">
      <t>ジュウイチガツ</t>
    </rPh>
    <rPh sb="6" eb="8">
      <t>イツカ</t>
    </rPh>
    <rPh sb="9" eb="10">
      <t>クラ</t>
    </rPh>
    <rPh sb="11" eb="12">
      <t>ヨル</t>
    </rPh>
    <rPh sb="12" eb="13">
      <t>ク</t>
    </rPh>
    <rPh sb="14" eb="15">
      <t>トキ</t>
    </rPh>
    <rPh sb="15" eb="16">
      <t>ス</t>
    </rPh>
    <rPh sb="16" eb="18">
      <t>ジシン</t>
    </rPh>
    <rPh sb="18" eb="20">
      <t>ショウショウ</t>
    </rPh>
    <rPh sb="22" eb="24">
      <t>コウリャク</t>
    </rPh>
    <phoneticPr fontId="3"/>
  </si>
  <si>
    <t>1854-12-24</t>
  </si>
  <si>
    <t>嘉永7年11月5日</t>
    <rPh sb="0" eb="2">
      <t>カエイ</t>
    </rPh>
    <rPh sb="3" eb="4">
      <t>ネン</t>
    </rPh>
    <rPh sb="6" eb="7">
      <t>ガツ</t>
    </rPh>
    <rPh sb="8" eb="9">
      <t>ニチ</t>
    </rPh>
    <phoneticPr fontId="3"/>
  </si>
  <si>
    <t>十一月四日、晴、五ツ時過地震強、后又六七度震也、雷鳴少々、／（中略）／一、四ツ時過松平上野介殿地震ニ付為伺御出、当番出合、御安全之旨申述、</t>
    <rPh sb="0" eb="3">
      <t>ジュウイチガツ</t>
    </rPh>
    <rPh sb="3" eb="5">
      <t>ヨッカ</t>
    </rPh>
    <rPh sb="6" eb="7">
      <t>ハレ</t>
    </rPh>
    <rPh sb="8" eb="9">
      <t>ゴ</t>
    </rPh>
    <rPh sb="10" eb="11">
      <t>トキ</t>
    </rPh>
    <rPh sb="11" eb="12">
      <t>ス</t>
    </rPh>
    <rPh sb="12" eb="14">
      <t>ジシン</t>
    </rPh>
    <rPh sb="14" eb="15">
      <t>ツヨ</t>
    </rPh>
    <rPh sb="16" eb="17">
      <t>コウ</t>
    </rPh>
    <rPh sb="17" eb="18">
      <t>マタ</t>
    </rPh>
    <rPh sb="18" eb="19">
      <t>ロク</t>
    </rPh>
    <rPh sb="20" eb="21">
      <t>ド</t>
    </rPh>
    <rPh sb="21" eb="22">
      <t>フル</t>
    </rPh>
    <rPh sb="22" eb="23">
      <t>ナリ</t>
    </rPh>
    <rPh sb="24" eb="26">
      <t>ライメイ</t>
    </rPh>
    <rPh sb="26" eb="28">
      <t>ショウショウ</t>
    </rPh>
    <rPh sb="31" eb="33">
      <t>チュウリャク</t>
    </rPh>
    <rPh sb="35" eb="36">
      <t>イチ</t>
    </rPh>
    <rPh sb="37" eb="38">
      <t>ヨ</t>
    </rPh>
    <rPh sb="39" eb="40">
      <t>ドキ</t>
    </rPh>
    <rPh sb="40" eb="41">
      <t>カ</t>
    </rPh>
    <rPh sb="41" eb="43">
      <t>マツダイラ</t>
    </rPh>
    <rPh sb="43" eb="45">
      <t>ウエノ</t>
    </rPh>
    <rPh sb="45" eb="46">
      <t>スケ</t>
    </rPh>
    <rPh sb="46" eb="47">
      <t>トノ</t>
    </rPh>
    <rPh sb="47" eb="49">
      <t>ジシン</t>
    </rPh>
    <rPh sb="50" eb="51">
      <t>ツキ</t>
    </rPh>
    <rPh sb="51" eb="52">
      <t>タメ</t>
    </rPh>
    <rPh sb="52" eb="53">
      <t>ウカガイ</t>
    </rPh>
    <rPh sb="53" eb="55">
      <t>オデ</t>
    </rPh>
    <rPh sb="56" eb="58">
      <t>トウバン</t>
    </rPh>
    <rPh sb="58" eb="60">
      <t>デアイ</t>
    </rPh>
    <rPh sb="61" eb="62">
      <t>オ</t>
    </rPh>
    <rPh sb="62" eb="64">
      <t>アンゼン</t>
    </rPh>
    <rPh sb="64" eb="65">
      <t>ノ</t>
    </rPh>
    <rPh sb="65" eb="66">
      <t>ムネ</t>
    </rPh>
    <rPh sb="66" eb="68">
      <t>シンジュツ</t>
    </rPh>
    <phoneticPr fontId="3"/>
  </si>
  <si>
    <t>1854-12-23</t>
  </si>
  <si>
    <t>嘉永7年11月4日</t>
    <rPh sb="0" eb="2">
      <t>カエイ</t>
    </rPh>
    <rPh sb="3" eb="4">
      <t>ネン</t>
    </rPh>
    <rPh sb="6" eb="7">
      <t>ガツ</t>
    </rPh>
    <rPh sb="8" eb="9">
      <t>ニチ</t>
    </rPh>
    <phoneticPr fontId="3"/>
  </si>
  <si>
    <t>五月廿日、晴、四ツ半過地震、（後略）</t>
    <rPh sb="0" eb="2">
      <t>ゴガツ</t>
    </rPh>
    <rPh sb="2" eb="3">
      <t>ニジュウ</t>
    </rPh>
    <rPh sb="3" eb="4">
      <t>ニチ</t>
    </rPh>
    <rPh sb="5" eb="6">
      <t>ハレ</t>
    </rPh>
    <rPh sb="7" eb="8">
      <t>ヨ</t>
    </rPh>
    <rPh sb="9" eb="10">
      <t>ハン</t>
    </rPh>
    <rPh sb="10" eb="11">
      <t>ス</t>
    </rPh>
    <rPh sb="11" eb="13">
      <t>ジシン</t>
    </rPh>
    <rPh sb="15" eb="17">
      <t>コウリャク</t>
    </rPh>
    <phoneticPr fontId="3"/>
  </si>
  <si>
    <t>1854-06-15</t>
  </si>
  <si>
    <t>嘉永7年5月20日</t>
    <rPh sb="0" eb="2">
      <t>カエイ</t>
    </rPh>
    <rPh sb="3" eb="4">
      <t>ネン</t>
    </rPh>
    <rPh sb="5" eb="6">
      <t>ガツ</t>
    </rPh>
    <rPh sb="8" eb="9">
      <t>ニチ</t>
    </rPh>
    <phoneticPr fontId="3"/>
  </si>
  <si>
    <t>三月十七日、晴、九ツ半過地震、（後略）</t>
    <rPh sb="0" eb="2">
      <t>サンガツ</t>
    </rPh>
    <rPh sb="2" eb="5">
      <t>ジュウシチニチ</t>
    </rPh>
    <rPh sb="6" eb="7">
      <t>ハレ</t>
    </rPh>
    <rPh sb="8" eb="9">
      <t>ク</t>
    </rPh>
    <rPh sb="10" eb="11">
      <t>ハン</t>
    </rPh>
    <rPh sb="11" eb="12">
      <t>ス</t>
    </rPh>
    <rPh sb="12" eb="14">
      <t>ジシン</t>
    </rPh>
    <rPh sb="16" eb="18">
      <t>コウリャク</t>
    </rPh>
    <phoneticPr fontId="3"/>
  </si>
  <si>
    <t>1854-04-14</t>
  </si>
  <si>
    <t>嘉永7年3月17日</t>
    <rPh sb="0" eb="2">
      <t>カエイ</t>
    </rPh>
    <rPh sb="3" eb="4">
      <t>ネン</t>
    </rPh>
    <rPh sb="5" eb="6">
      <t>ガツ</t>
    </rPh>
    <rPh sb="8" eb="9">
      <t>ニチ</t>
    </rPh>
    <phoneticPr fontId="3"/>
  </si>
  <si>
    <t>同（三月）十五日、晴、八ツ少々前地震、（後略）</t>
    <rPh sb="0" eb="1">
      <t>ドウ</t>
    </rPh>
    <rPh sb="2" eb="4">
      <t>サンガツ</t>
    </rPh>
    <rPh sb="5" eb="8">
      <t>ジュウゴニチ</t>
    </rPh>
    <rPh sb="9" eb="10">
      <t>ハレ</t>
    </rPh>
    <rPh sb="11" eb="12">
      <t>ヤ</t>
    </rPh>
    <rPh sb="13" eb="15">
      <t>ショウショウ</t>
    </rPh>
    <rPh sb="15" eb="16">
      <t>マエ</t>
    </rPh>
    <rPh sb="16" eb="18">
      <t>ジシン</t>
    </rPh>
    <rPh sb="20" eb="22">
      <t>コウリャク</t>
    </rPh>
    <phoneticPr fontId="3"/>
  </si>
  <si>
    <t>1854-04-12</t>
  </si>
  <si>
    <t>嘉永7年3月15日</t>
    <rPh sb="0" eb="2">
      <t>カエイ</t>
    </rPh>
    <rPh sb="3" eb="4">
      <t>ネン</t>
    </rPh>
    <rPh sb="5" eb="6">
      <t>ガツ</t>
    </rPh>
    <rPh sb="8" eb="9">
      <t>ニチ</t>
    </rPh>
    <phoneticPr fontId="3"/>
  </si>
  <si>
    <t>十一月十日、晴、四ツ半頃地震、（後略）</t>
    <rPh sb="0" eb="3">
      <t>ジュウイチガツ</t>
    </rPh>
    <rPh sb="3" eb="5">
      <t>トオカ</t>
    </rPh>
    <rPh sb="6" eb="7">
      <t>ハレ</t>
    </rPh>
    <rPh sb="8" eb="9">
      <t>ヨ</t>
    </rPh>
    <rPh sb="10" eb="11">
      <t>ハン</t>
    </rPh>
    <rPh sb="11" eb="12">
      <t>コロ</t>
    </rPh>
    <rPh sb="12" eb="14">
      <t>ジシン</t>
    </rPh>
    <rPh sb="15" eb="19">
      <t>コウ</t>
    </rPh>
    <phoneticPr fontId="3"/>
  </si>
  <si>
    <t>1853-12-10</t>
  </si>
  <si>
    <t>嘉永6年11月10日</t>
    <rPh sb="0" eb="2">
      <t>カエイ</t>
    </rPh>
    <rPh sb="3" eb="4">
      <t>ネン</t>
    </rPh>
    <rPh sb="6" eb="7">
      <t>ガツ</t>
    </rPh>
    <rPh sb="9" eb="10">
      <t>ニチ</t>
    </rPh>
    <phoneticPr fontId="3"/>
  </si>
  <si>
    <t>JP09001-309</t>
  </si>
  <si>
    <t>同（九月）十三日、五ツ時前地震、（後略）</t>
    <rPh sb="0" eb="1">
      <t>ドウ</t>
    </rPh>
    <rPh sb="2" eb="4">
      <t>クガツ</t>
    </rPh>
    <rPh sb="5" eb="8">
      <t>ジュウサンニチ</t>
    </rPh>
    <rPh sb="9" eb="10">
      <t>ゴ</t>
    </rPh>
    <rPh sb="11" eb="12">
      <t>トキ</t>
    </rPh>
    <rPh sb="12" eb="13">
      <t>マエ</t>
    </rPh>
    <rPh sb="13" eb="15">
      <t>ジシン</t>
    </rPh>
    <rPh sb="16" eb="20">
      <t>コウ</t>
    </rPh>
    <phoneticPr fontId="3"/>
  </si>
  <si>
    <t>1853-10-15</t>
  </si>
  <si>
    <t>嘉永6年9月13日</t>
    <rPh sb="0" eb="2">
      <t>カエイ</t>
    </rPh>
    <rPh sb="3" eb="4">
      <t>ネン</t>
    </rPh>
    <rPh sb="5" eb="6">
      <t>ガツ</t>
    </rPh>
    <rPh sb="8" eb="9">
      <t>ニチ</t>
    </rPh>
    <phoneticPr fontId="3"/>
  </si>
  <si>
    <t>同（八月）四日、雨、時々晴、八ツ時少過地震、（後略）</t>
    <rPh sb="0" eb="1">
      <t>ドウ</t>
    </rPh>
    <rPh sb="2" eb="4">
      <t>ハチガツ</t>
    </rPh>
    <rPh sb="5" eb="7">
      <t>ヨッカ</t>
    </rPh>
    <rPh sb="8" eb="9">
      <t>アメ</t>
    </rPh>
    <rPh sb="10" eb="12">
      <t>トキドキ</t>
    </rPh>
    <rPh sb="12" eb="13">
      <t>ハレ</t>
    </rPh>
    <rPh sb="14" eb="15">
      <t>ヤ</t>
    </rPh>
    <rPh sb="16" eb="17">
      <t>トキ</t>
    </rPh>
    <rPh sb="17" eb="18">
      <t>スコ</t>
    </rPh>
    <rPh sb="18" eb="19">
      <t>ス</t>
    </rPh>
    <rPh sb="19" eb="21">
      <t>ジシン</t>
    </rPh>
    <rPh sb="22" eb="26">
      <t>コウ</t>
    </rPh>
    <phoneticPr fontId="3"/>
  </si>
  <si>
    <t>1853-09-06</t>
  </si>
  <si>
    <t>嘉永6年8月4日</t>
    <rPh sb="0" eb="2">
      <t>カエイ</t>
    </rPh>
    <rPh sb="3" eb="4">
      <t>ネン</t>
    </rPh>
    <rPh sb="5" eb="6">
      <t>ガツ</t>
    </rPh>
    <rPh sb="7" eb="8">
      <t>ニチ</t>
    </rPh>
    <phoneticPr fontId="3"/>
  </si>
  <si>
    <t>同（二月）十二日、晴、四ツ時過両度地震、（後略）</t>
    <rPh sb="0" eb="1">
      <t>ドウ</t>
    </rPh>
    <rPh sb="2" eb="4">
      <t>ニガツ</t>
    </rPh>
    <rPh sb="5" eb="8">
      <t>ジュウニニチ</t>
    </rPh>
    <rPh sb="9" eb="10">
      <t>ハレ</t>
    </rPh>
    <rPh sb="11" eb="12">
      <t>ヨ</t>
    </rPh>
    <rPh sb="13" eb="14">
      <t>トキ</t>
    </rPh>
    <rPh sb="14" eb="15">
      <t>ス</t>
    </rPh>
    <rPh sb="15" eb="17">
      <t>リョウド</t>
    </rPh>
    <rPh sb="17" eb="19">
      <t>ジシン</t>
    </rPh>
    <rPh sb="20" eb="24">
      <t>コウ</t>
    </rPh>
    <phoneticPr fontId="3"/>
  </si>
  <si>
    <t>1853-03-21</t>
  </si>
  <si>
    <t>嘉永6年2月12日</t>
    <rPh sb="0" eb="2">
      <t>カエイ</t>
    </rPh>
    <rPh sb="3" eb="4">
      <t>ネン</t>
    </rPh>
    <rPh sb="5" eb="6">
      <t>ガツ</t>
    </rPh>
    <rPh sb="8" eb="9">
      <t>ニチ</t>
    </rPh>
    <phoneticPr fontId="3"/>
  </si>
  <si>
    <t>二月二日、晴、風、四ツ時過両度地震、（後略）</t>
    <rPh sb="0" eb="2">
      <t>ニガツ</t>
    </rPh>
    <rPh sb="2" eb="4">
      <t>フツカ</t>
    </rPh>
    <rPh sb="5" eb="6">
      <t>ハレ</t>
    </rPh>
    <rPh sb="7" eb="8">
      <t>カゼ</t>
    </rPh>
    <rPh sb="9" eb="10">
      <t>ヨン</t>
    </rPh>
    <rPh sb="11" eb="12">
      <t>ジ</t>
    </rPh>
    <rPh sb="12" eb="13">
      <t>カ</t>
    </rPh>
    <rPh sb="13" eb="15">
      <t>リョウド</t>
    </rPh>
    <rPh sb="15" eb="17">
      <t>ジシン</t>
    </rPh>
    <rPh sb="19" eb="21">
      <t>コウリャク</t>
    </rPh>
    <phoneticPr fontId="3"/>
  </si>
  <si>
    <t>1853-03-11</t>
  </si>
  <si>
    <t>嘉永6年2月2日</t>
    <rPh sb="0" eb="2">
      <t>カエイ</t>
    </rPh>
    <phoneticPr fontId="3"/>
  </si>
  <si>
    <t>嘉永6年2月2日</t>
    <rPh sb="0" eb="2">
      <t>カエイ</t>
    </rPh>
    <rPh sb="3" eb="4">
      <t>ネン</t>
    </rPh>
    <rPh sb="5" eb="6">
      <t>ガツ</t>
    </rPh>
    <rPh sb="7" eb="8">
      <t>ニチ</t>
    </rPh>
    <phoneticPr fontId="3"/>
  </si>
  <si>
    <t>十二月三日、晴、卯刻過地震、（後略）</t>
    <rPh sb="0" eb="3">
      <t>ジュウニガツ</t>
    </rPh>
    <rPh sb="3" eb="5">
      <t>ミッカ</t>
    </rPh>
    <rPh sb="6" eb="7">
      <t>ハレ</t>
    </rPh>
    <rPh sb="8" eb="9">
      <t>ウ</t>
    </rPh>
    <rPh sb="9" eb="10">
      <t>コク</t>
    </rPh>
    <rPh sb="10" eb="11">
      <t>ス</t>
    </rPh>
    <rPh sb="11" eb="13">
      <t>ジシン</t>
    </rPh>
    <rPh sb="14" eb="18">
      <t>コウ</t>
    </rPh>
    <phoneticPr fontId="3"/>
  </si>
  <si>
    <t>1853-01-12</t>
  </si>
  <si>
    <t>嘉永5年12月3日</t>
    <rPh sb="0" eb="2">
      <t>カエイ</t>
    </rPh>
    <rPh sb="3" eb="4">
      <t>ネン</t>
    </rPh>
    <rPh sb="6" eb="7">
      <t>ガツ</t>
    </rPh>
    <rPh sb="8" eb="9">
      <t>ニチ</t>
    </rPh>
    <phoneticPr fontId="3"/>
  </si>
  <si>
    <t>JP09001-308</t>
  </si>
  <si>
    <t>十二月二日、晴、夜五ツ過地震、（後略）</t>
    <rPh sb="0" eb="3">
      <t>ジュウニガツ</t>
    </rPh>
    <rPh sb="3" eb="5">
      <t>フツカ</t>
    </rPh>
    <rPh sb="6" eb="7">
      <t>ハレ</t>
    </rPh>
    <rPh sb="8" eb="9">
      <t>ヨル</t>
    </rPh>
    <rPh sb="9" eb="10">
      <t>ゴ</t>
    </rPh>
    <rPh sb="11" eb="12">
      <t>ス</t>
    </rPh>
    <rPh sb="12" eb="14">
      <t>ジシン</t>
    </rPh>
    <rPh sb="15" eb="19">
      <t>コウ</t>
    </rPh>
    <phoneticPr fontId="3"/>
  </si>
  <si>
    <t>1853-01-11</t>
  </si>
  <si>
    <t>嘉永5年12月2日</t>
    <rPh sb="0" eb="2">
      <t>カエイ</t>
    </rPh>
    <rPh sb="3" eb="4">
      <t>ネン</t>
    </rPh>
    <rPh sb="6" eb="7">
      <t>ガツ</t>
    </rPh>
    <rPh sb="8" eb="9">
      <t>ニチ</t>
    </rPh>
    <phoneticPr fontId="3"/>
  </si>
  <si>
    <t>同（十一月）六日、晴、四ツ時過地震、（後略）</t>
    <rPh sb="0" eb="1">
      <t>ドウ</t>
    </rPh>
    <rPh sb="2" eb="5">
      <t>ジュウイチガツ</t>
    </rPh>
    <rPh sb="6" eb="8">
      <t>ムイカ</t>
    </rPh>
    <rPh sb="9" eb="10">
      <t>ハレ</t>
    </rPh>
    <rPh sb="11" eb="12">
      <t>ヨ</t>
    </rPh>
    <rPh sb="13" eb="14">
      <t>トキ</t>
    </rPh>
    <rPh sb="14" eb="15">
      <t>ス</t>
    </rPh>
    <rPh sb="15" eb="17">
      <t>ジシン</t>
    </rPh>
    <rPh sb="18" eb="22">
      <t>コウ</t>
    </rPh>
    <phoneticPr fontId="3"/>
  </si>
  <si>
    <t>1851-11-28</t>
  </si>
  <si>
    <t>嘉永4年11月6日</t>
    <rPh sb="0" eb="2">
      <t>カエイ</t>
    </rPh>
    <rPh sb="3" eb="4">
      <t>ネン</t>
    </rPh>
    <rPh sb="6" eb="7">
      <t>ガツ</t>
    </rPh>
    <rPh sb="8" eb="9">
      <t>ニチ</t>
    </rPh>
    <phoneticPr fontId="3"/>
  </si>
  <si>
    <t>JP09001-307</t>
    <phoneticPr fontId="3"/>
  </si>
  <si>
    <t>十一月五日、晴、風、夜八半時過地震、（後略）</t>
    <rPh sb="0" eb="3">
      <t>ジュウイチガツ</t>
    </rPh>
    <rPh sb="3" eb="5">
      <t>イツカ</t>
    </rPh>
    <rPh sb="6" eb="7">
      <t>ハレ</t>
    </rPh>
    <rPh sb="8" eb="9">
      <t>カゼ</t>
    </rPh>
    <rPh sb="10" eb="11">
      <t>ヨル</t>
    </rPh>
    <rPh sb="11" eb="12">
      <t>ハチ</t>
    </rPh>
    <rPh sb="12" eb="13">
      <t>ハン</t>
    </rPh>
    <rPh sb="13" eb="14">
      <t>トキ</t>
    </rPh>
    <rPh sb="14" eb="15">
      <t>ス</t>
    </rPh>
    <rPh sb="15" eb="17">
      <t>ジシン</t>
    </rPh>
    <rPh sb="18" eb="22">
      <t>コウ</t>
    </rPh>
    <phoneticPr fontId="3"/>
  </si>
  <si>
    <t>1851-11-27</t>
  </si>
  <si>
    <t>嘉永4年11月5日</t>
    <rPh sb="0" eb="2">
      <t>カエイ</t>
    </rPh>
    <rPh sb="3" eb="4">
      <t>ネン</t>
    </rPh>
    <rPh sb="6" eb="7">
      <t>ガツ</t>
    </rPh>
    <rPh sb="8" eb="9">
      <t>ニチ</t>
    </rPh>
    <phoneticPr fontId="3"/>
  </si>
  <si>
    <t>十月廿九日、晴、九ツ時地震、（後略）</t>
    <rPh sb="0" eb="2">
      <t>ジュウガツ</t>
    </rPh>
    <rPh sb="2" eb="3">
      <t>ニジュウ</t>
    </rPh>
    <rPh sb="3" eb="5">
      <t>ココノカ</t>
    </rPh>
    <rPh sb="6" eb="7">
      <t>ハレ</t>
    </rPh>
    <rPh sb="8" eb="9">
      <t>ク</t>
    </rPh>
    <rPh sb="10" eb="11">
      <t>トキ</t>
    </rPh>
    <rPh sb="11" eb="13">
      <t>ジシン</t>
    </rPh>
    <rPh sb="14" eb="18">
      <t>コウ</t>
    </rPh>
    <phoneticPr fontId="3"/>
  </si>
  <si>
    <t>1850-12-02</t>
  </si>
  <si>
    <t>嘉永3年10月29日</t>
    <rPh sb="0" eb="2">
      <t>カエイ</t>
    </rPh>
    <rPh sb="3" eb="4">
      <t>ネン</t>
    </rPh>
    <rPh sb="6" eb="7">
      <t>ガツ</t>
    </rPh>
    <rPh sb="9" eb="10">
      <t>ニチ</t>
    </rPh>
    <phoneticPr fontId="3"/>
  </si>
  <si>
    <t>JP09001-305</t>
  </si>
  <si>
    <t>十月九日、晴、八ツ時過大地震、（中略）／一、八ツ時過大地震ニ付、一柳出羽守殿・中井太左衛門為伺昇　社、当番出合、御安全旨申恐悦之旨申述直ニ退去、（後略）</t>
    <rPh sb="0" eb="2">
      <t>ジュウガツ</t>
    </rPh>
    <rPh sb="2" eb="4">
      <t>ココノカ</t>
    </rPh>
    <rPh sb="5" eb="6">
      <t>ハレ</t>
    </rPh>
    <rPh sb="7" eb="8">
      <t>ヤ</t>
    </rPh>
    <rPh sb="9" eb="10">
      <t>トキ</t>
    </rPh>
    <rPh sb="10" eb="11">
      <t>ス</t>
    </rPh>
    <rPh sb="11" eb="14">
      <t>オオジシン</t>
    </rPh>
    <rPh sb="16" eb="18">
      <t>チュウリャク</t>
    </rPh>
    <rPh sb="20" eb="21">
      <t>イチ</t>
    </rPh>
    <rPh sb="22" eb="23">
      <t>ヤ</t>
    </rPh>
    <rPh sb="24" eb="25">
      <t>トキ</t>
    </rPh>
    <rPh sb="25" eb="26">
      <t>ス</t>
    </rPh>
    <rPh sb="26" eb="29">
      <t>オオジシン</t>
    </rPh>
    <rPh sb="30" eb="31">
      <t>ツキ</t>
    </rPh>
    <rPh sb="32" eb="34">
      <t>ヒトツヤナギ</t>
    </rPh>
    <rPh sb="34" eb="36">
      <t>デワ</t>
    </rPh>
    <rPh sb="36" eb="37">
      <t>カミ</t>
    </rPh>
    <rPh sb="37" eb="38">
      <t>トノ</t>
    </rPh>
    <rPh sb="39" eb="41">
      <t>ナカイ</t>
    </rPh>
    <rPh sb="41" eb="42">
      <t>タ</t>
    </rPh>
    <rPh sb="42" eb="43">
      <t>サ</t>
    </rPh>
    <rPh sb="43" eb="45">
      <t>エモン</t>
    </rPh>
    <rPh sb="45" eb="46">
      <t>タメ</t>
    </rPh>
    <rPh sb="46" eb="47">
      <t>ウカガイ</t>
    </rPh>
    <rPh sb="47" eb="48">
      <t>ノボル</t>
    </rPh>
    <rPh sb="49" eb="50">
      <t>シャ</t>
    </rPh>
    <rPh sb="51" eb="53">
      <t>トウバン</t>
    </rPh>
    <rPh sb="53" eb="55">
      <t>デアイ</t>
    </rPh>
    <rPh sb="56" eb="57">
      <t>オ</t>
    </rPh>
    <rPh sb="57" eb="59">
      <t>アンゼン</t>
    </rPh>
    <rPh sb="59" eb="60">
      <t>ムネ</t>
    </rPh>
    <rPh sb="60" eb="61">
      <t>モ</t>
    </rPh>
    <rPh sb="61" eb="63">
      <t>キョウエツ</t>
    </rPh>
    <rPh sb="63" eb="64">
      <t>ノ</t>
    </rPh>
    <rPh sb="64" eb="65">
      <t>ムネ</t>
    </rPh>
    <rPh sb="65" eb="67">
      <t>シンジュツ</t>
    </rPh>
    <rPh sb="67" eb="68">
      <t>ジキ</t>
    </rPh>
    <rPh sb="69" eb="71">
      <t>タイキョ</t>
    </rPh>
    <rPh sb="72" eb="76">
      <t>コウ</t>
    </rPh>
    <phoneticPr fontId="3"/>
  </si>
  <si>
    <t>1850-11-12</t>
  </si>
  <si>
    <t>嘉永3年10月9日</t>
    <rPh sb="0" eb="2">
      <t>カエイ</t>
    </rPh>
    <rPh sb="3" eb="4">
      <t>ネン</t>
    </rPh>
    <rPh sb="6" eb="7">
      <t>ガツ</t>
    </rPh>
    <rPh sb="8" eb="9">
      <t>ニチ</t>
    </rPh>
    <phoneticPr fontId="3"/>
  </si>
  <si>
    <t>同（三月）五日、晴、暁七ツ時地震、（後略）</t>
    <rPh sb="0" eb="1">
      <t>ドウ</t>
    </rPh>
    <rPh sb="2" eb="4">
      <t>サンガツ</t>
    </rPh>
    <rPh sb="5" eb="7">
      <t>イツカ</t>
    </rPh>
    <rPh sb="8" eb="9">
      <t>ハレ</t>
    </rPh>
    <rPh sb="10" eb="11">
      <t>アカツキ</t>
    </rPh>
    <rPh sb="11" eb="12">
      <t>ナナ</t>
    </rPh>
    <rPh sb="13" eb="14">
      <t>トキ</t>
    </rPh>
    <rPh sb="14" eb="16">
      <t>ジシン</t>
    </rPh>
    <rPh sb="17" eb="21">
      <t>コウ</t>
    </rPh>
    <phoneticPr fontId="3"/>
  </si>
  <si>
    <t>1850-04-16</t>
  </si>
  <si>
    <t>嘉永3年3月5日</t>
    <rPh sb="0" eb="2">
      <t>カエイ</t>
    </rPh>
    <rPh sb="3" eb="4">
      <t>ネン</t>
    </rPh>
    <rPh sb="5" eb="6">
      <t>ガツ</t>
    </rPh>
    <rPh sb="7" eb="8">
      <t>ニチ</t>
    </rPh>
    <phoneticPr fontId="3"/>
  </si>
  <si>
    <t>五月十七日、曇、時々晴、七ツ過地震、（後略）</t>
    <rPh sb="0" eb="2">
      <t>ゴガツ</t>
    </rPh>
    <rPh sb="2" eb="5">
      <t>ジュウシチニチ</t>
    </rPh>
    <rPh sb="6" eb="7">
      <t>クモ</t>
    </rPh>
    <rPh sb="8" eb="10">
      <t>トキドキ</t>
    </rPh>
    <rPh sb="10" eb="11">
      <t>ハレ</t>
    </rPh>
    <rPh sb="12" eb="13">
      <t>ナナ</t>
    </rPh>
    <rPh sb="14" eb="15">
      <t>ス</t>
    </rPh>
    <rPh sb="15" eb="17">
      <t>ジシン</t>
    </rPh>
    <rPh sb="18" eb="22">
      <t>コウ</t>
    </rPh>
    <phoneticPr fontId="3"/>
  </si>
  <si>
    <t>1849-07-06</t>
  </si>
  <si>
    <t>嘉永2年5月17日</t>
    <rPh sb="0" eb="2">
      <t>カエイ</t>
    </rPh>
    <rPh sb="3" eb="4">
      <t>ネン</t>
    </rPh>
    <rPh sb="5" eb="6">
      <t>ガツ</t>
    </rPh>
    <rPh sb="8" eb="9">
      <t>ニチ</t>
    </rPh>
    <phoneticPr fontId="3"/>
  </si>
  <si>
    <t>JP09001-304</t>
  </si>
  <si>
    <t>同（閏四月）廿八日、小雨、八ツ時過地震、（後略）</t>
    <rPh sb="0" eb="1">
      <t>ドウ</t>
    </rPh>
    <rPh sb="2" eb="3">
      <t>ウルウ</t>
    </rPh>
    <rPh sb="3" eb="5">
      <t>ヨンガツ</t>
    </rPh>
    <rPh sb="6" eb="7">
      <t>ニジュウ</t>
    </rPh>
    <rPh sb="7" eb="9">
      <t>ヨウカ</t>
    </rPh>
    <rPh sb="10" eb="12">
      <t>コサメ</t>
    </rPh>
    <rPh sb="13" eb="14">
      <t>ヤ</t>
    </rPh>
    <rPh sb="15" eb="16">
      <t>トキ</t>
    </rPh>
    <rPh sb="16" eb="17">
      <t>ス</t>
    </rPh>
    <rPh sb="17" eb="19">
      <t>ジシン</t>
    </rPh>
    <rPh sb="20" eb="24">
      <t>コウ</t>
    </rPh>
    <phoneticPr fontId="3"/>
  </si>
  <si>
    <t>1849-06-18</t>
  </si>
  <si>
    <t>嘉永2年閏4月28日</t>
    <rPh sb="0" eb="2">
      <t>カエイ</t>
    </rPh>
    <rPh sb="3" eb="4">
      <t>ネン</t>
    </rPh>
    <rPh sb="4" eb="5">
      <t>ウルウ</t>
    </rPh>
    <rPh sb="6" eb="7">
      <t>ガツ</t>
    </rPh>
    <rPh sb="9" eb="10">
      <t>ニチ</t>
    </rPh>
    <phoneticPr fontId="3"/>
  </si>
  <si>
    <t>七月十三日、五時地震、（後略）</t>
    <rPh sb="0" eb="2">
      <t>シチガツ</t>
    </rPh>
    <rPh sb="2" eb="5">
      <t>ジュウサンニチ</t>
    </rPh>
    <rPh sb="6" eb="8">
      <t>ゴジ</t>
    </rPh>
    <rPh sb="8" eb="10">
      <t>ジシン</t>
    </rPh>
    <rPh sb="11" eb="15">
      <t>コウ</t>
    </rPh>
    <phoneticPr fontId="3"/>
  </si>
  <si>
    <t>1848-08-11</t>
  </si>
  <si>
    <t>嘉永1年7月13日</t>
    <rPh sb="0" eb="2">
      <t>カエイ</t>
    </rPh>
    <rPh sb="3" eb="4">
      <t>ネン</t>
    </rPh>
    <rPh sb="5" eb="6">
      <t>ガツ</t>
    </rPh>
    <rPh sb="8" eb="9">
      <t>ニチ</t>
    </rPh>
    <phoneticPr fontId="3"/>
  </si>
  <si>
    <t>JP09001-303</t>
  </si>
  <si>
    <t>同（十二月）廿三日、陰、卯后刻地震、（後略）</t>
    <rPh sb="0" eb="1">
      <t>ドウ</t>
    </rPh>
    <rPh sb="2" eb="5">
      <t>ジュウニガツ</t>
    </rPh>
    <rPh sb="6" eb="7">
      <t>ニジュウ</t>
    </rPh>
    <rPh sb="7" eb="9">
      <t>ミッカ</t>
    </rPh>
    <rPh sb="10" eb="11">
      <t>イン</t>
    </rPh>
    <rPh sb="12" eb="13">
      <t>ウ</t>
    </rPh>
    <rPh sb="13" eb="14">
      <t>コウ</t>
    </rPh>
    <rPh sb="14" eb="15">
      <t>コク</t>
    </rPh>
    <rPh sb="15" eb="17">
      <t>ジシン</t>
    </rPh>
    <rPh sb="18" eb="22">
      <t>コウ</t>
    </rPh>
    <phoneticPr fontId="3"/>
  </si>
  <si>
    <t>1848-01-28</t>
  </si>
  <si>
    <t>弘化4年12月23日</t>
    <rPh sb="0" eb="2">
      <t>コウカ</t>
    </rPh>
    <rPh sb="3" eb="4">
      <t>ネン</t>
    </rPh>
    <rPh sb="6" eb="7">
      <t>ガツ</t>
    </rPh>
    <rPh sb="9" eb="10">
      <t>ニチ</t>
    </rPh>
    <phoneticPr fontId="3"/>
  </si>
  <si>
    <t>JP09001-302</t>
  </si>
  <si>
    <t>十一月九日、晴、今暁六ツ前地震、（後略）</t>
    <rPh sb="0" eb="3">
      <t>ジュウイチガツ</t>
    </rPh>
    <rPh sb="3" eb="5">
      <t>ココノカ</t>
    </rPh>
    <rPh sb="6" eb="7">
      <t>ハレ</t>
    </rPh>
    <rPh sb="8" eb="10">
      <t>コンギョウ</t>
    </rPh>
    <rPh sb="10" eb="11">
      <t>ム</t>
    </rPh>
    <rPh sb="12" eb="13">
      <t>マエ</t>
    </rPh>
    <rPh sb="13" eb="15">
      <t>ジシン</t>
    </rPh>
    <rPh sb="16" eb="20">
      <t>コウ</t>
    </rPh>
    <phoneticPr fontId="3"/>
  </si>
  <si>
    <t>1847-12-16</t>
  </si>
  <si>
    <t>弘化4年11月9日</t>
    <rPh sb="0" eb="2">
      <t>コウカ</t>
    </rPh>
    <rPh sb="3" eb="4">
      <t>ネン</t>
    </rPh>
    <rPh sb="6" eb="7">
      <t>ガツ</t>
    </rPh>
    <rPh sb="8" eb="9">
      <t>ニチ</t>
    </rPh>
    <phoneticPr fontId="3"/>
  </si>
  <si>
    <t>同（八月）七日、晴、（中略）／一、未之下刻地震、無御別条、</t>
    <rPh sb="0" eb="1">
      <t>ドウ</t>
    </rPh>
    <rPh sb="2" eb="4">
      <t>ハチガツ</t>
    </rPh>
    <rPh sb="5" eb="6">
      <t>シチ</t>
    </rPh>
    <rPh sb="6" eb="7">
      <t>ニチ</t>
    </rPh>
    <rPh sb="8" eb="9">
      <t>ハレ</t>
    </rPh>
    <rPh sb="11" eb="13">
      <t>チュウリャク</t>
    </rPh>
    <rPh sb="15" eb="16">
      <t>イチ</t>
    </rPh>
    <rPh sb="17" eb="18">
      <t>ミ</t>
    </rPh>
    <rPh sb="18" eb="19">
      <t>ノ</t>
    </rPh>
    <rPh sb="19" eb="21">
      <t>ゲコク</t>
    </rPh>
    <rPh sb="21" eb="23">
      <t>ジシン</t>
    </rPh>
    <rPh sb="24" eb="25">
      <t>ム</t>
    </rPh>
    <rPh sb="25" eb="26">
      <t>オ</t>
    </rPh>
    <rPh sb="26" eb="28">
      <t>ベツジョウ</t>
    </rPh>
    <phoneticPr fontId="3"/>
  </si>
  <si>
    <t>1847-09-16</t>
  </si>
  <si>
    <t>弘化4年8月7日</t>
    <rPh sb="0" eb="2">
      <t>コウカ</t>
    </rPh>
    <rPh sb="3" eb="4">
      <t>ネン</t>
    </rPh>
    <rPh sb="5" eb="6">
      <t>ガツ</t>
    </rPh>
    <rPh sb="7" eb="8">
      <t>ニチ</t>
    </rPh>
    <phoneticPr fontId="3"/>
  </si>
  <si>
    <t>六月七日、霧、七ツ時過地震、（後略）</t>
    <rPh sb="0" eb="2">
      <t>ロクガツ</t>
    </rPh>
    <rPh sb="2" eb="4">
      <t>ナノカ</t>
    </rPh>
    <rPh sb="5" eb="6">
      <t>キリ</t>
    </rPh>
    <rPh sb="7" eb="8">
      <t>ナナ</t>
    </rPh>
    <rPh sb="9" eb="10">
      <t>トキ</t>
    </rPh>
    <rPh sb="10" eb="11">
      <t>ス</t>
    </rPh>
    <rPh sb="11" eb="13">
      <t>ジシン</t>
    </rPh>
    <rPh sb="14" eb="18">
      <t>コウ</t>
    </rPh>
    <phoneticPr fontId="3"/>
  </si>
  <si>
    <t>1847-07-18</t>
  </si>
  <si>
    <t>弘化4年6月7日</t>
    <rPh sb="0" eb="2">
      <t>コウカ</t>
    </rPh>
    <rPh sb="3" eb="4">
      <t>ネン</t>
    </rPh>
    <rPh sb="5" eb="6">
      <t>ガツ</t>
    </rPh>
    <rPh sb="7" eb="8">
      <t>ニチ</t>
    </rPh>
    <phoneticPr fontId="3"/>
  </si>
  <si>
    <t>六月三日、曇、五ツ過地震、（後略）</t>
    <rPh sb="0" eb="2">
      <t>ロクガツ</t>
    </rPh>
    <rPh sb="2" eb="4">
      <t>ミッカ</t>
    </rPh>
    <rPh sb="5" eb="6">
      <t>クモ</t>
    </rPh>
    <rPh sb="7" eb="8">
      <t>ゴ</t>
    </rPh>
    <rPh sb="9" eb="10">
      <t>ス</t>
    </rPh>
    <rPh sb="10" eb="12">
      <t>ジシン</t>
    </rPh>
    <rPh sb="13" eb="17">
      <t>コウ</t>
    </rPh>
    <phoneticPr fontId="3"/>
  </si>
  <si>
    <t>1847-07-14</t>
  </si>
  <si>
    <t>弘化4年6月3日</t>
    <rPh sb="0" eb="2">
      <t>コウカ</t>
    </rPh>
    <rPh sb="3" eb="4">
      <t>ネン</t>
    </rPh>
    <rPh sb="5" eb="6">
      <t>ガツ</t>
    </rPh>
    <rPh sb="7" eb="8">
      <t>ニチ</t>
    </rPh>
    <phoneticPr fontId="3"/>
  </si>
  <si>
    <t>同（三月）廿四日、晴、夜四時過地震、（後略）</t>
    <rPh sb="0" eb="1">
      <t>ドウ</t>
    </rPh>
    <rPh sb="2" eb="4">
      <t>サンガツ</t>
    </rPh>
    <rPh sb="5" eb="8">
      <t>ニジュウヨッカ</t>
    </rPh>
    <rPh sb="9" eb="10">
      <t>ハレ</t>
    </rPh>
    <rPh sb="11" eb="12">
      <t>ヨル</t>
    </rPh>
    <rPh sb="12" eb="14">
      <t>ヨジ</t>
    </rPh>
    <rPh sb="14" eb="15">
      <t>ス</t>
    </rPh>
    <rPh sb="15" eb="17">
      <t>ジシン</t>
    </rPh>
    <rPh sb="18" eb="22">
      <t>コウ</t>
    </rPh>
    <phoneticPr fontId="3"/>
  </si>
  <si>
    <t>1847-05-08</t>
  </si>
  <si>
    <t>弘化4年3月24日</t>
    <rPh sb="0" eb="9">
      <t>コウカ4ネン3ガツ24ニチ</t>
    </rPh>
    <phoneticPr fontId="3"/>
  </si>
  <si>
    <t>弘化4年3月24日</t>
    <rPh sb="0" eb="2">
      <t>コウカ</t>
    </rPh>
    <rPh sb="3" eb="4">
      <t>ネン</t>
    </rPh>
    <rPh sb="5" eb="6">
      <t>ガツ</t>
    </rPh>
    <rPh sb="8" eb="9">
      <t>ニチ</t>
    </rPh>
    <phoneticPr fontId="3"/>
  </si>
  <si>
    <t>二月五日、陰、五時前地震、（後略）</t>
    <rPh sb="0" eb="2">
      <t>ニガツ</t>
    </rPh>
    <rPh sb="2" eb="4">
      <t>イツカ</t>
    </rPh>
    <rPh sb="5" eb="6">
      <t>イン</t>
    </rPh>
    <rPh sb="7" eb="9">
      <t>ゴジ</t>
    </rPh>
    <rPh sb="9" eb="10">
      <t>マエ</t>
    </rPh>
    <rPh sb="10" eb="12">
      <t>ジシン</t>
    </rPh>
    <rPh sb="13" eb="17">
      <t>コウ</t>
    </rPh>
    <phoneticPr fontId="3"/>
  </si>
  <si>
    <t>1847-03-21</t>
  </si>
  <si>
    <t>弘化4年2月5日</t>
    <rPh sb="0" eb="2">
      <t>コウカ</t>
    </rPh>
    <rPh sb="3" eb="4">
      <t>ネン</t>
    </rPh>
    <rPh sb="5" eb="6">
      <t>ガツ</t>
    </rPh>
    <rPh sb="7" eb="8">
      <t>ニチ</t>
    </rPh>
    <phoneticPr fontId="3"/>
  </si>
  <si>
    <t>同（二月）四日、晴、五時過地震、九時過同断、（後略）</t>
    <rPh sb="0" eb="1">
      <t>ドウ</t>
    </rPh>
    <rPh sb="2" eb="4">
      <t>ニガツ</t>
    </rPh>
    <rPh sb="5" eb="7">
      <t>ヨッカ</t>
    </rPh>
    <rPh sb="8" eb="9">
      <t>ハレ</t>
    </rPh>
    <rPh sb="10" eb="13">
      <t>ゴジス</t>
    </rPh>
    <rPh sb="13" eb="15">
      <t>ジシン</t>
    </rPh>
    <rPh sb="16" eb="19">
      <t>クジス</t>
    </rPh>
    <rPh sb="19" eb="21">
      <t>ドウダン</t>
    </rPh>
    <rPh sb="22" eb="26">
      <t>コウ</t>
    </rPh>
    <phoneticPr fontId="3"/>
  </si>
  <si>
    <t>1847-03-20</t>
  </si>
  <si>
    <t>弘化4年2月4日</t>
    <rPh sb="0" eb="2">
      <t>コウカ</t>
    </rPh>
    <rPh sb="3" eb="4">
      <t>ネン</t>
    </rPh>
    <rPh sb="5" eb="6">
      <t>ガツ</t>
    </rPh>
    <rPh sb="7" eb="8">
      <t>ニチ</t>
    </rPh>
    <phoneticPr fontId="3"/>
  </si>
  <si>
    <t>十二月八日、晴、風、申刻地震、（後略）</t>
    <rPh sb="0" eb="3">
      <t>ジュウニガツ</t>
    </rPh>
    <rPh sb="3" eb="5">
      <t>ヨウカ</t>
    </rPh>
    <rPh sb="6" eb="7">
      <t>ハレ</t>
    </rPh>
    <rPh sb="8" eb="9">
      <t>カゼ</t>
    </rPh>
    <rPh sb="10" eb="11">
      <t>サル</t>
    </rPh>
    <rPh sb="11" eb="12">
      <t>コク</t>
    </rPh>
    <rPh sb="12" eb="14">
      <t>ジシン</t>
    </rPh>
    <rPh sb="15" eb="19">
      <t>コウ</t>
    </rPh>
    <phoneticPr fontId="3"/>
  </si>
  <si>
    <t>1847-01-24</t>
  </si>
  <si>
    <t>弘化3年12月8日</t>
    <rPh sb="0" eb="2">
      <t>コウカ</t>
    </rPh>
    <rPh sb="3" eb="4">
      <t>ネン</t>
    </rPh>
    <rPh sb="6" eb="7">
      <t>ガツ</t>
    </rPh>
    <rPh sb="8" eb="9">
      <t>ニチ</t>
    </rPh>
    <phoneticPr fontId="3"/>
  </si>
  <si>
    <t>JP09001-301</t>
    <phoneticPr fontId="3"/>
  </si>
  <si>
    <t>同（十一月）十一日、晴、（中略）／一、七ツ時地震強、為伺御別当昇　殿、当番宮仕・神人等同断、所々相伺、無御別条、但御玉垣本〔東ヵ〕坊御外ニ鴨ノ首壱ツ落有之、</t>
    <rPh sb="0" eb="1">
      <t>ドウ</t>
    </rPh>
    <rPh sb="2" eb="5">
      <t>ジュウイチガツ</t>
    </rPh>
    <rPh sb="6" eb="9">
      <t>ジュウイチニチ</t>
    </rPh>
    <rPh sb="10" eb="11">
      <t>ハレ</t>
    </rPh>
    <rPh sb="13" eb="15">
      <t>チュウリャク</t>
    </rPh>
    <rPh sb="17" eb="18">
      <t>イチ</t>
    </rPh>
    <rPh sb="19" eb="20">
      <t>シチ</t>
    </rPh>
    <rPh sb="21" eb="22">
      <t>ジ</t>
    </rPh>
    <rPh sb="22" eb="24">
      <t>ジシン</t>
    </rPh>
    <rPh sb="24" eb="25">
      <t>キョウ</t>
    </rPh>
    <rPh sb="26" eb="27">
      <t>タメ</t>
    </rPh>
    <rPh sb="27" eb="28">
      <t>ウカガイ</t>
    </rPh>
    <rPh sb="28" eb="29">
      <t>ゴ</t>
    </rPh>
    <rPh sb="29" eb="31">
      <t>ベットウ</t>
    </rPh>
    <rPh sb="31" eb="32">
      <t>ノボル</t>
    </rPh>
    <rPh sb="33" eb="34">
      <t>ドノ</t>
    </rPh>
    <rPh sb="35" eb="37">
      <t>トウバン</t>
    </rPh>
    <rPh sb="37" eb="39">
      <t>ミヤジ</t>
    </rPh>
    <rPh sb="40" eb="42">
      <t>ジニン</t>
    </rPh>
    <rPh sb="42" eb="43">
      <t>ナド</t>
    </rPh>
    <rPh sb="43" eb="45">
      <t>ドウダン</t>
    </rPh>
    <rPh sb="46" eb="48">
      <t>ショショ</t>
    </rPh>
    <rPh sb="48" eb="49">
      <t>アイ</t>
    </rPh>
    <rPh sb="49" eb="50">
      <t>ウカガ</t>
    </rPh>
    <rPh sb="51" eb="52">
      <t>ナシ</t>
    </rPh>
    <rPh sb="52" eb="53">
      <t>ゴ</t>
    </rPh>
    <rPh sb="53" eb="55">
      <t>ベツジョウ</t>
    </rPh>
    <rPh sb="56" eb="57">
      <t>タダ</t>
    </rPh>
    <rPh sb="57" eb="58">
      <t>オン</t>
    </rPh>
    <rPh sb="58" eb="60">
      <t>タマガキ</t>
    </rPh>
    <rPh sb="60" eb="61">
      <t>ホン</t>
    </rPh>
    <rPh sb="62" eb="63">
      <t>ヒガシ</t>
    </rPh>
    <rPh sb="65" eb="66">
      <t>ボウ</t>
    </rPh>
    <rPh sb="66" eb="67">
      <t>オン</t>
    </rPh>
    <rPh sb="67" eb="68">
      <t>ソト</t>
    </rPh>
    <rPh sb="69" eb="70">
      <t>カモ</t>
    </rPh>
    <rPh sb="71" eb="72">
      <t>クビ</t>
    </rPh>
    <rPh sb="72" eb="73">
      <t>イチ</t>
    </rPh>
    <rPh sb="74" eb="75">
      <t>オ</t>
    </rPh>
    <rPh sb="75" eb="77">
      <t>コレアリ</t>
    </rPh>
    <phoneticPr fontId="3"/>
  </si>
  <si>
    <t>1846-12-25</t>
  </si>
  <si>
    <t>弘化3年11月8日</t>
    <rPh sb="0" eb="2">
      <t>コウカ</t>
    </rPh>
    <phoneticPr fontId="3"/>
  </si>
  <si>
    <t>弘化3年11月8日</t>
    <rPh sb="0" eb="2">
      <t>コウカ</t>
    </rPh>
    <rPh sb="3" eb="4">
      <t>ネン</t>
    </rPh>
    <rPh sb="6" eb="7">
      <t>ガツ</t>
    </rPh>
    <rPh sb="8" eb="9">
      <t>ニチ</t>
    </rPh>
    <phoneticPr fontId="3"/>
  </si>
  <si>
    <t>同（十一月）四日、晴、少々風、八ツ時地震、（後略）</t>
    <rPh sb="0" eb="1">
      <t>ドウ</t>
    </rPh>
    <rPh sb="2" eb="5">
      <t>ジュウイチガツ</t>
    </rPh>
    <rPh sb="6" eb="8">
      <t>ヨッカ</t>
    </rPh>
    <rPh sb="9" eb="10">
      <t>ハレ</t>
    </rPh>
    <rPh sb="11" eb="13">
      <t>ショウショウ</t>
    </rPh>
    <rPh sb="13" eb="14">
      <t>カゼ</t>
    </rPh>
    <rPh sb="15" eb="16">
      <t>ヤ</t>
    </rPh>
    <rPh sb="17" eb="18">
      <t>トキ</t>
    </rPh>
    <rPh sb="18" eb="20">
      <t>ジシン</t>
    </rPh>
    <rPh sb="21" eb="25">
      <t>コウ</t>
    </rPh>
    <phoneticPr fontId="3"/>
  </si>
  <si>
    <t>1844-12-13</t>
  </si>
  <si>
    <t>弘化1年11月4日</t>
    <rPh sb="0" eb="2">
      <t>コウカ</t>
    </rPh>
    <rPh sb="3" eb="4">
      <t>ネン</t>
    </rPh>
    <rPh sb="6" eb="7">
      <t>ガツ</t>
    </rPh>
    <rPh sb="8" eb="9">
      <t>ニチ</t>
    </rPh>
    <phoneticPr fontId="3"/>
  </si>
  <si>
    <t>JP09001-299</t>
    <phoneticPr fontId="3"/>
  </si>
  <si>
    <t>同（四月）廿八日、晴、八ツ過地震、（後略）</t>
    <rPh sb="0" eb="1">
      <t>ドウ</t>
    </rPh>
    <rPh sb="2" eb="4">
      <t>シガツ</t>
    </rPh>
    <rPh sb="5" eb="6">
      <t>ニジュウ</t>
    </rPh>
    <rPh sb="6" eb="8">
      <t>ヨウカ</t>
    </rPh>
    <rPh sb="9" eb="10">
      <t>ハレ</t>
    </rPh>
    <rPh sb="11" eb="12">
      <t>ヤ</t>
    </rPh>
    <rPh sb="13" eb="14">
      <t>ス</t>
    </rPh>
    <rPh sb="14" eb="16">
      <t>ジシン</t>
    </rPh>
    <rPh sb="17" eb="21">
      <t>コウ</t>
    </rPh>
    <phoneticPr fontId="3"/>
  </si>
  <si>
    <t>1844-06-13</t>
  </si>
  <si>
    <t>弘化1年4月28日</t>
    <rPh sb="0" eb="2">
      <t>コウカ</t>
    </rPh>
    <rPh sb="3" eb="4">
      <t>ネン</t>
    </rPh>
    <rPh sb="5" eb="6">
      <t>ガツ</t>
    </rPh>
    <rPh sb="8" eb="9">
      <t>ニチ</t>
    </rPh>
    <phoneticPr fontId="3"/>
  </si>
  <si>
    <t>五月十九日、雲、四時過地震、（中略）／一、四時過地震ニ付、　奥院并御宮中手替当番同道相伺候処、御別条無之、（後略）</t>
    <rPh sb="0" eb="2">
      <t>ゴガツ</t>
    </rPh>
    <rPh sb="2" eb="5">
      <t>ジュウクニチ</t>
    </rPh>
    <rPh sb="6" eb="7">
      <t>クモ</t>
    </rPh>
    <rPh sb="8" eb="11">
      <t>ヨジス</t>
    </rPh>
    <rPh sb="11" eb="13">
      <t>ジシン</t>
    </rPh>
    <rPh sb="15" eb="17">
      <t>チュウリャク</t>
    </rPh>
    <rPh sb="19" eb="20">
      <t>イチ</t>
    </rPh>
    <rPh sb="21" eb="24">
      <t>ヨジス</t>
    </rPh>
    <rPh sb="24" eb="26">
      <t>ジシン</t>
    </rPh>
    <rPh sb="27" eb="28">
      <t>ツキ</t>
    </rPh>
    <rPh sb="30" eb="32">
      <t>オクイン</t>
    </rPh>
    <rPh sb="32" eb="33">
      <t>ナラビニ</t>
    </rPh>
    <rPh sb="33" eb="35">
      <t>オミヤ</t>
    </rPh>
    <rPh sb="35" eb="36">
      <t>ナカ</t>
    </rPh>
    <rPh sb="36" eb="38">
      <t>テタイ</t>
    </rPh>
    <rPh sb="38" eb="40">
      <t>トウバン</t>
    </rPh>
    <rPh sb="40" eb="42">
      <t>ドウドウ</t>
    </rPh>
    <rPh sb="42" eb="43">
      <t>アイ</t>
    </rPh>
    <rPh sb="43" eb="44">
      <t>ウカガイ</t>
    </rPh>
    <rPh sb="44" eb="45">
      <t>ソ</t>
    </rPh>
    <rPh sb="45" eb="46">
      <t>トコロ</t>
    </rPh>
    <rPh sb="47" eb="48">
      <t>オ</t>
    </rPh>
    <rPh sb="48" eb="50">
      <t>ベツジョウ</t>
    </rPh>
    <rPh sb="50" eb="52">
      <t>コレナシ</t>
    </rPh>
    <rPh sb="53" eb="57">
      <t>コウ</t>
    </rPh>
    <phoneticPr fontId="3"/>
  </si>
  <si>
    <t>1843-06-16</t>
  </si>
  <si>
    <t>天保14年5月19日</t>
    <rPh sb="0" eb="2">
      <t>テンポウ</t>
    </rPh>
    <rPh sb="4" eb="5">
      <t>ネン</t>
    </rPh>
    <rPh sb="6" eb="7">
      <t>ガツ</t>
    </rPh>
    <rPh sb="9" eb="10">
      <t>ニチ</t>
    </rPh>
    <phoneticPr fontId="3"/>
  </si>
  <si>
    <t>JP09001-298</t>
    <phoneticPr fontId="3"/>
  </si>
  <si>
    <t>四月十日、晴、（中略）／一、六ツ半頃地震ニ付、手替社家一坊役僧宮仕神人相昇、諸々相伺御別条無之、（後略）</t>
    <rPh sb="0" eb="2">
      <t>シガツ</t>
    </rPh>
    <rPh sb="2" eb="4">
      <t>トオカ</t>
    </rPh>
    <rPh sb="5" eb="6">
      <t>ハレ</t>
    </rPh>
    <rPh sb="8" eb="10">
      <t>チュウリャク</t>
    </rPh>
    <rPh sb="12" eb="13">
      <t>イチ</t>
    </rPh>
    <rPh sb="14" eb="15">
      <t>ム</t>
    </rPh>
    <rPh sb="16" eb="17">
      <t>ハン</t>
    </rPh>
    <rPh sb="17" eb="18">
      <t>コロ</t>
    </rPh>
    <rPh sb="18" eb="20">
      <t>ジシン</t>
    </rPh>
    <rPh sb="21" eb="22">
      <t>ツキ</t>
    </rPh>
    <rPh sb="23" eb="25">
      <t>テタイ</t>
    </rPh>
    <rPh sb="25" eb="27">
      <t>シャケ</t>
    </rPh>
    <rPh sb="27" eb="28">
      <t>イチ</t>
    </rPh>
    <rPh sb="28" eb="29">
      <t>ボウ</t>
    </rPh>
    <rPh sb="29" eb="30">
      <t>ヤク</t>
    </rPh>
    <rPh sb="30" eb="31">
      <t>ソウ</t>
    </rPh>
    <rPh sb="31" eb="33">
      <t>ミヤツカ</t>
    </rPh>
    <rPh sb="33" eb="35">
      <t>カミヒト</t>
    </rPh>
    <rPh sb="35" eb="36">
      <t>アイ</t>
    </rPh>
    <rPh sb="36" eb="37">
      <t>ノボ</t>
    </rPh>
    <rPh sb="38" eb="40">
      <t>モロモロ</t>
    </rPh>
    <rPh sb="40" eb="41">
      <t>アイ</t>
    </rPh>
    <rPh sb="41" eb="42">
      <t>ウカガイ</t>
    </rPh>
    <rPh sb="42" eb="43">
      <t>オ</t>
    </rPh>
    <rPh sb="43" eb="45">
      <t>ベツジョウ</t>
    </rPh>
    <rPh sb="45" eb="47">
      <t>コレナシ</t>
    </rPh>
    <rPh sb="48" eb="52">
      <t>コウ</t>
    </rPh>
    <phoneticPr fontId="3"/>
  </si>
  <si>
    <t>1843-05-09</t>
  </si>
  <si>
    <t>天保14年4月10日</t>
    <rPh sb="0" eb="2">
      <t>テンポウ</t>
    </rPh>
    <rPh sb="4" eb="5">
      <t>ネン</t>
    </rPh>
    <rPh sb="6" eb="7">
      <t>ガツ</t>
    </rPh>
    <rPh sb="9" eb="10">
      <t>ニチ</t>
    </rPh>
    <phoneticPr fontId="3"/>
  </si>
  <si>
    <t>正月廿一日、晴、七ツ過地震、（後略）</t>
    <rPh sb="0" eb="2">
      <t>ショウガツ</t>
    </rPh>
    <rPh sb="2" eb="3">
      <t>ニジュウ</t>
    </rPh>
    <rPh sb="3" eb="4">
      <t>イチ</t>
    </rPh>
    <rPh sb="4" eb="5">
      <t>ニチ</t>
    </rPh>
    <rPh sb="6" eb="7">
      <t>ハレ</t>
    </rPh>
    <rPh sb="8" eb="9">
      <t>ナナ</t>
    </rPh>
    <rPh sb="10" eb="11">
      <t>カ</t>
    </rPh>
    <rPh sb="11" eb="13">
      <t>ジシン</t>
    </rPh>
    <rPh sb="14" eb="18">
      <t>コウ</t>
    </rPh>
    <phoneticPr fontId="3"/>
  </si>
  <si>
    <t>1843-02-19</t>
  </si>
  <si>
    <t>天保14年1月21日</t>
    <rPh sb="0" eb="2">
      <t>テンポウ</t>
    </rPh>
    <rPh sb="4" eb="5">
      <t>ネン</t>
    </rPh>
    <rPh sb="6" eb="7">
      <t>ガツ</t>
    </rPh>
    <rPh sb="9" eb="10">
      <t>ニチ</t>
    </rPh>
    <phoneticPr fontId="3"/>
  </si>
  <si>
    <t>十二月九日、晴、八ツ半時にじしん、（後略）</t>
    <rPh sb="0" eb="3">
      <t>ジュウニガツ</t>
    </rPh>
    <rPh sb="3" eb="5">
      <t>ココノカ</t>
    </rPh>
    <rPh sb="6" eb="7">
      <t>ハレ</t>
    </rPh>
    <rPh sb="8" eb="9">
      <t>ヤ</t>
    </rPh>
    <rPh sb="10" eb="11">
      <t>ハン</t>
    </rPh>
    <rPh sb="11" eb="12">
      <t>トキ</t>
    </rPh>
    <rPh sb="17" eb="21">
      <t>コウ</t>
    </rPh>
    <phoneticPr fontId="3"/>
  </si>
  <si>
    <t>1843-01-09</t>
  </si>
  <si>
    <t>天保13年12月9日</t>
    <rPh sb="0" eb="2">
      <t>テンポウ</t>
    </rPh>
    <rPh sb="4" eb="5">
      <t>ネン</t>
    </rPh>
    <rPh sb="7" eb="8">
      <t>ガツ</t>
    </rPh>
    <rPh sb="9" eb="10">
      <t>ニチ</t>
    </rPh>
    <phoneticPr fontId="3"/>
  </si>
  <si>
    <t>JP09001-297</t>
    <phoneticPr fontId="3"/>
  </si>
  <si>
    <t>同（九月）二日、小雨、昼過地震、（後略）</t>
    <rPh sb="0" eb="1">
      <t>ドウ</t>
    </rPh>
    <rPh sb="2" eb="4">
      <t>クガツ</t>
    </rPh>
    <rPh sb="5" eb="7">
      <t>フツカ</t>
    </rPh>
    <rPh sb="8" eb="10">
      <t>コサメ</t>
    </rPh>
    <rPh sb="11" eb="13">
      <t>ヒルス</t>
    </rPh>
    <rPh sb="13" eb="15">
      <t>ジシン</t>
    </rPh>
    <rPh sb="16" eb="20">
      <t>コウ</t>
    </rPh>
    <phoneticPr fontId="3"/>
  </si>
  <si>
    <t>1842-10-05</t>
  </si>
  <si>
    <t>天保13年9月2日</t>
    <rPh sb="0" eb="2">
      <t>テンポウ</t>
    </rPh>
    <rPh sb="4" eb="5">
      <t>ネン</t>
    </rPh>
    <rPh sb="6" eb="7">
      <t>ガツ</t>
    </rPh>
    <rPh sb="8" eb="9">
      <t>ニチ</t>
    </rPh>
    <phoneticPr fontId="3"/>
  </si>
  <si>
    <t>水無月十六日、今暁七ツ過地震、（後略）</t>
    <rPh sb="0" eb="3">
      <t>ミナヅキ</t>
    </rPh>
    <rPh sb="3" eb="6">
      <t>ジュウロクニチ</t>
    </rPh>
    <rPh sb="7" eb="9">
      <t>コンギョウ</t>
    </rPh>
    <rPh sb="9" eb="10">
      <t>ナナ</t>
    </rPh>
    <rPh sb="11" eb="12">
      <t>ス</t>
    </rPh>
    <rPh sb="12" eb="14">
      <t>ジシン</t>
    </rPh>
    <rPh sb="15" eb="19">
      <t>コウ</t>
    </rPh>
    <phoneticPr fontId="3"/>
  </si>
  <si>
    <t>1842-07-23</t>
  </si>
  <si>
    <t>天保13年6月16日</t>
    <rPh sb="0" eb="2">
      <t>テンポウ</t>
    </rPh>
    <rPh sb="4" eb="5">
      <t>ネン</t>
    </rPh>
    <rPh sb="6" eb="7">
      <t>ガツ</t>
    </rPh>
    <rPh sb="9" eb="10">
      <t>ニチ</t>
    </rPh>
    <phoneticPr fontId="3"/>
  </si>
  <si>
    <t>8日早朝の可能性あり</t>
    <rPh sb="1" eb="2">
      <t>ニチ</t>
    </rPh>
    <rPh sb="2" eb="4">
      <t>ソウチョウ</t>
    </rPh>
    <rPh sb="5" eb="8">
      <t>カノウセイ</t>
    </rPh>
    <phoneticPr fontId="3"/>
  </si>
  <si>
    <t>同（十一月）七日、晴、夜七ツ時過地震、（後略）</t>
    <rPh sb="0" eb="1">
      <t>ドウ</t>
    </rPh>
    <rPh sb="2" eb="5">
      <t>ジュウイチガツ</t>
    </rPh>
    <rPh sb="6" eb="8">
      <t>ナノカ</t>
    </rPh>
    <rPh sb="9" eb="10">
      <t>ハレ</t>
    </rPh>
    <rPh sb="11" eb="12">
      <t>ヨル</t>
    </rPh>
    <rPh sb="12" eb="13">
      <t>ナナ</t>
    </rPh>
    <rPh sb="14" eb="15">
      <t>トキ</t>
    </rPh>
    <rPh sb="15" eb="16">
      <t>ス</t>
    </rPh>
    <rPh sb="16" eb="18">
      <t>ジシン</t>
    </rPh>
    <rPh sb="19" eb="23">
      <t>コウ</t>
    </rPh>
    <phoneticPr fontId="3"/>
  </si>
  <si>
    <t>1841-12-19</t>
  </si>
  <si>
    <t>天保12年11月7日</t>
    <rPh sb="0" eb="2">
      <t>テンポウ</t>
    </rPh>
    <rPh sb="4" eb="5">
      <t>ネン</t>
    </rPh>
    <rPh sb="7" eb="8">
      <t>ガツ</t>
    </rPh>
    <rPh sb="9" eb="10">
      <t>ニチ</t>
    </rPh>
    <phoneticPr fontId="3"/>
  </si>
  <si>
    <t>JP09001-296</t>
    <phoneticPr fontId="3"/>
  </si>
  <si>
    <t>同（九月）廿四日、晴、九時過地震、（後略）</t>
    <rPh sb="0" eb="1">
      <t>ドウ</t>
    </rPh>
    <rPh sb="2" eb="4">
      <t>クガツ</t>
    </rPh>
    <rPh sb="5" eb="6">
      <t>ニジュウ</t>
    </rPh>
    <rPh sb="6" eb="8">
      <t>ヨッカ</t>
    </rPh>
    <rPh sb="9" eb="10">
      <t>ハレ</t>
    </rPh>
    <rPh sb="11" eb="13">
      <t>クジ</t>
    </rPh>
    <rPh sb="13" eb="14">
      <t>ス</t>
    </rPh>
    <rPh sb="14" eb="16">
      <t>ジシン</t>
    </rPh>
    <rPh sb="17" eb="21">
      <t>コウ</t>
    </rPh>
    <phoneticPr fontId="3"/>
  </si>
  <si>
    <t>1840-10-19</t>
  </si>
  <si>
    <t>天保11年9月24日</t>
    <rPh sb="0" eb="2">
      <t>テンポウ</t>
    </rPh>
    <rPh sb="4" eb="5">
      <t>ネン</t>
    </rPh>
    <rPh sb="6" eb="7">
      <t>ガツ</t>
    </rPh>
    <rPh sb="9" eb="10">
      <t>ニチ</t>
    </rPh>
    <phoneticPr fontId="3"/>
  </si>
  <si>
    <t>JP09001-295</t>
  </si>
  <si>
    <t>正月廿九日、風、四時過地震、（後略）</t>
    <rPh sb="0" eb="2">
      <t>ショウガツ</t>
    </rPh>
    <rPh sb="2" eb="3">
      <t>ニジュウ</t>
    </rPh>
    <rPh sb="3" eb="5">
      <t>クニチ</t>
    </rPh>
    <rPh sb="6" eb="7">
      <t>カゼ</t>
    </rPh>
    <rPh sb="8" eb="10">
      <t>ヨジ</t>
    </rPh>
    <rPh sb="10" eb="11">
      <t>ス</t>
    </rPh>
    <rPh sb="11" eb="13">
      <t>ジシン</t>
    </rPh>
    <rPh sb="14" eb="18">
      <t>コウ</t>
    </rPh>
    <phoneticPr fontId="3"/>
  </si>
  <si>
    <t>1840-03-02</t>
  </si>
  <si>
    <t>天保11年1月29日</t>
    <rPh sb="0" eb="2">
      <t>テンポウ</t>
    </rPh>
    <rPh sb="4" eb="5">
      <t>ネン</t>
    </rPh>
    <rPh sb="6" eb="7">
      <t>ガツ</t>
    </rPh>
    <rPh sb="9" eb="10">
      <t>ニチ</t>
    </rPh>
    <phoneticPr fontId="3"/>
  </si>
  <si>
    <t>同（四月）四日、晴、四ツ過地震、（後略）</t>
    <rPh sb="0" eb="1">
      <t>ドウ</t>
    </rPh>
    <rPh sb="2" eb="4">
      <t>シガツ</t>
    </rPh>
    <rPh sb="5" eb="7">
      <t>ヨッカ</t>
    </rPh>
    <rPh sb="8" eb="9">
      <t>ハレ</t>
    </rPh>
    <rPh sb="10" eb="11">
      <t>ヨ</t>
    </rPh>
    <rPh sb="12" eb="13">
      <t>ス</t>
    </rPh>
    <rPh sb="13" eb="15">
      <t>ジシン</t>
    </rPh>
    <rPh sb="16" eb="20">
      <t>コウ</t>
    </rPh>
    <phoneticPr fontId="3"/>
  </si>
  <si>
    <t>1839-05-16</t>
  </si>
  <si>
    <t>天保10年4月4日</t>
    <rPh sb="0" eb="2">
      <t>テンポウ</t>
    </rPh>
    <rPh sb="4" eb="5">
      <t>ネン</t>
    </rPh>
    <rPh sb="6" eb="7">
      <t>ガツ</t>
    </rPh>
    <rPh sb="8" eb="9">
      <t>ニチ</t>
    </rPh>
    <phoneticPr fontId="3"/>
  </si>
  <si>
    <t>JP09001-294</t>
  </si>
  <si>
    <t>三月廿五日、晴曇、八ツ半時地震、昨夜雨、（後略）</t>
    <rPh sb="0" eb="2">
      <t>サンガツ</t>
    </rPh>
    <rPh sb="2" eb="3">
      <t>ニジュウ</t>
    </rPh>
    <rPh sb="3" eb="5">
      <t>イツカ</t>
    </rPh>
    <rPh sb="6" eb="7">
      <t>セイ</t>
    </rPh>
    <rPh sb="7" eb="8">
      <t>ドン</t>
    </rPh>
    <rPh sb="9" eb="10">
      <t>ヤ</t>
    </rPh>
    <rPh sb="11" eb="12">
      <t>ハン</t>
    </rPh>
    <rPh sb="12" eb="13">
      <t>トキ</t>
    </rPh>
    <rPh sb="13" eb="15">
      <t>ジシン</t>
    </rPh>
    <rPh sb="16" eb="18">
      <t>サクヤ</t>
    </rPh>
    <rPh sb="18" eb="19">
      <t>アメ</t>
    </rPh>
    <rPh sb="20" eb="24">
      <t>コウ</t>
    </rPh>
    <phoneticPr fontId="3"/>
  </si>
  <si>
    <t>1839-05-08</t>
  </si>
  <si>
    <t>天保10年3月25日</t>
    <rPh sb="0" eb="2">
      <t>テンポウ</t>
    </rPh>
    <rPh sb="4" eb="5">
      <t>ネン</t>
    </rPh>
    <rPh sb="6" eb="7">
      <t>ガツ</t>
    </rPh>
    <rPh sb="9" eb="10">
      <t>ニチ</t>
    </rPh>
    <phoneticPr fontId="3"/>
  </si>
  <si>
    <t>※「十一月」→「同」</t>
    <rPh sb="2" eb="5">
      <t>ジュウイチガツ</t>
    </rPh>
    <rPh sb="8" eb="9">
      <t>ドウ</t>
    </rPh>
    <phoneticPr fontId="3"/>
  </si>
  <si>
    <t>同（十一月）七日、晴、夜地震、（後略）</t>
    <rPh sb="0" eb="1">
      <t>ドウ</t>
    </rPh>
    <rPh sb="2" eb="5">
      <t>ジュウイチガツ</t>
    </rPh>
    <rPh sb="6" eb="8">
      <t>ナノカ</t>
    </rPh>
    <rPh sb="9" eb="10">
      <t>ハレ</t>
    </rPh>
    <rPh sb="11" eb="12">
      <t>ヨル</t>
    </rPh>
    <rPh sb="12" eb="14">
      <t>ジシン</t>
    </rPh>
    <rPh sb="15" eb="19">
      <t>コウ</t>
    </rPh>
    <phoneticPr fontId="3"/>
  </si>
  <si>
    <t>1838-12-23</t>
  </si>
  <si>
    <t>天保9年11月7日</t>
    <rPh sb="0" eb="2">
      <t>テンポウ</t>
    </rPh>
    <rPh sb="3" eb="4">
      <t>ネン</t>
    </rPh>
    <rPh sb="6" eb="7">
      <t>ガツ</t>
    </rPh>
    <rPh sb="8" eb="9">
      <t>ニチ</t>
    </rPh>
    <phoneticPr fontId="3"/>
  </si>
  <si>
    <t>JP09001-293</t>
  </si>
  <si>
    <t>十月廿五日、晴曇、八ツ過地震、（後略）</t>
    <rPh sb="0" eb="2">
      <t>ジュウガツ</t>
    </rPh>
    <rPh sb="2" eb="3">
      <t>ニジュウ</t>
    </rPh>
    <rPh sb="3" eb="5">
      <t>イツカ</t>
    </rPh>
    <rPh sb="6" eb="7">
      <t>セイ</t>
    </rPh>
    <rPh sb="7" eb="8">
      <t>ドン</t>
    </rPh>
    <rPh sb="9" eb="10">
      <t>ヤ</t>
    </rPh>
    <rPh sb="11" eb="12">
      <t>ス</t>
    </rPh>
    <rPh sb="12" eb="14">
      <t>ジシン</t>
    </rPh>
    <rPh sb="15" eb="19">
      <t>コウ</t>
    </rPh>
    <phoneticPr fontId="3"/>
  </si>
  <si>
    <t>1838-12-11</t>
  </si>
  <si>
    <t>天保9年10月25日</t>
    <rPh sb="0" eb="2">
      <t>テンポウ</t>
    </rPh>
    <rPh sb="3" eb="4">
      <t>ネン</t>
    </rPh>
    <rPh sb="6" eb="7">
      <t>ガツ</t>
    </rPh>
    <rPh sb="9" eb="10">
      <t>ニチ</t>
    </rPh>
    <phoneticPr fontId="3"/>
  </si>
  <si>
    <t>※「八月」→「同」</t>
    <rPh sb="2" eb="4">
      <t>ハチガツ</t>
    </rPh>
    <rPh sb="7" eb="8">
      <t>ドウ</t>
    </rPh>
    <phoneticPr fontId="3"/>
  </si>
  <si>
    <t>同（八月）廿一日、晴、（中略）／（中略）／一、卯刻過地震ニ付手替当番役僧　奥院伺之、無御別条、（後略）</t>
    <rPh sb="0" eb="1">
      <t>ドウ</t>
    </rPh>
    <rPh sb="2" eb="4">
      <t>ハチガツ</t>
    </rPh>
    <rPh sb="5" eb="6">
      <t>ニジュウ</t>
    </rPh>
    <rPh sb="6" eb="7">
      <t>イチ</t>
    </rPh>
    <rPh sb="7" eb="8">
      <t>ニチ</t>
    </rPh>
    <rPh sb="9" eb="10">
      <t>ハレ</t>
    </rPh>
    <rPh sb="12" eb="14">
      <t>チュウリャク</t>
    </rPh>
    <rPh sb="17" eb="19">
      <t>チュウリャク</t>
    </rPh>
    <rPh sb="21" eb="22">
      <t>イチ</t>
    </rPh>
    <rPh sb="23" eb="24">
      <t>ウ</t>
    </rPh>
    <rPh sb="24" eb="25">
      <t>コク</t>
    </rPh>
    <rPh sb="25" eb="26">
      <t>ス</t>
    </rPh>
    <rPh sb="26" eb="28">
      <t>ジシン</t>
    </rPh>
    <rPh sb="29" eb="30">
      <t>ツキ</t>
    </rPh>
    <rPh sb="30" eb="32">
      <t>テガ</t>
    </rPh>
    <rPh sb="32" eb="34">
      <t>トウバン</t>
    </rPh>
    <rPh sb="34" eb="35">
      <t>ヤク</t>
    </rPh>
    <rPh sb="35" eb="36">
      <t>ソウ</t>
    </rPh>
    <rPh sb="37" eb="38">
      <t>オク</t>
    </rPh>
    <rPh sb="38" eb="39">
      <t>イン</t>
    </rPh>
    <rPh sb="39" eb="40">
      <t>ウカガイ</t>
    </rPh>
    <rPh sb="40" eb="41">
      <t>ノ</t>
    </rPh>
    <rPh sb="42" eb="43">
      <t>ム</t>
    </rPh>
    <rPh sb="43" eb="44">
      <t>オ</t>
    </rPh>
    <rPh sb="44" eb="46">
      <t>ベツジョウ</t>
    </rPh>
    <rPh sb="47" eb="51">
      <t>コウ</t>
    </rPh>
    <phoneticPr fontId="3"/>
  </si>
  <si>
    <t>1838-10-09</t>
  </si>
  <si>
    <t>天保9年8月21日</t>
    <rPh sb="0" eb="2">
      <t>テンポウ</t>
    </rPh>
    <rPh sb="3" eb="4">
      <t>ネン</t>
    </rPh>
    <rPh sb="5" eb="6">
      <t>ガツ</t>
    </rPh>
    <rPh sb="8" eb="9">
      <t>ニチ</t>
    </rPh>
    <phoneticPr fontId="3"/>
  </si>
  <si>
    <t>同（五月）廿日、雨、四ツ少々前地震、（後略）</t>
    <rPh sb="0" eb="1">
      <t>ドウ</t>
    </rPh>
    <rPh sb="2" eb="4">
      <t>ゴガツ</t>
    </rPh>
    <rPh sb="5" eb="6">
      <t>ニジュウ</t>
    </rPh>
    <rPh sb="6" eb="7">
      <t>ニチ</t>
    </rPh>
    <rPh sb="8" eb="9">
      <t>アメ</t>
    </rPh>
    <rPh sb="10" eb="11">
      <t>ヨ</t>
    </rPh>
    <rPh sb="12" eb="14">
      <t>ショウショウ</t>
    </rPh>
    <rPh sb="14" eb="15">
      <t>マエ</t>
    </rPh>
    <rPh sb="15" eb="17">
      <t>ジシン</t>
    </rPh>
    <rPh sb="18" eb="22">
      <t>コウ</t>
    </rPh>
    <phoneticPr fontId="3"/>
  </si>
  <si>
    <t>1838-07-11</t>
  </si>
  <si>
    <t>天保9年5月20日</t>
    <rPh sb="0" eb="2">
      <t>テンポウ</t>
    </rPh>
    <rPh sb="3" eb="4">
      <t>ネン</t>
    </rPh>
    <rPh sb="5" eb="6">
      <t>ガツ</t>
    </rPh>
    <rPh sb="8" eb="9">
      <t>ニチ</t>
    </rPh>
    <phoneticPr fontId="3"/>
  </si>
  <si>
    <t>十二月九日、晴、九時過地震、（後略）</t>
    <rPh sb="0" eb="3">
      <t>ジュウニガツ</t>
    </rPh>
    <rPh sb="3" eb="5">
      <t>ココノカ</t>
    </rPh>
    <rPh sb="6" eb="7">
      <t>ハレ</t>
    </rPh>
    <rPh sb="8" eb="11">
      <t>クジス</t>
    </rPh>
    <rPh sb="11" eb="13">
      <t>ジシン</t>
    </rPh>
    <rPh sb="14" eb="18">
      <t>コウ</t>
    </rPh>
    <phoneticPr fontId="3"/>
  </si>
  <si>
    <t>1838-01-04</t>
  </si>
  <si>
    <t>天保8年12月9日</t>
    <rPh sb="0" eb="2">
      <t>テンポウ</t>
    </rPh>
    <rPh sb="3" eb="4">
      <t>ネン</t>
    </rPh>
    <rPh sb="6" eb="7">
      <t>ガツ</t>
    </rPh>
    <rPh sb="8" eb="9">
      <t>ニチ</t>
    </rPh>
    <phoneticPr fontId="3"/>
  </si>
  <si>
    <t>JP09001-292</t>
  </si>
  <si>
    <t>同（十一月）廿日、晴、八時過地震、（後略）</t>
    <rPh sb="0" eb="1">
      <t>ドウ</t>
    </rPh>
    <rPh sb="2" eb="5">
      <t>ジュウイチガツ</t>
    </rPh>
    <rPh sb="6" eb="7">
      <t>ニジュウ</t>
    </rPh>
    <rPh sb="7" eb="8">
      <t>ニチ</t>
    </rPh>
    <rPh sb="9" eb="10">
      <t>ハレ</t>
    </rPh>
    <rPh sb="11" eb="13">
      <t>ハチジ</t>
    </rPh>
    <rPh sb="13" eb="14">
      <t>ス</t>
    </rPh>
    <rPh sb="14" eb="16">
      <t>ジシン</t>
    </rPh>
    <rPh sb="17" eb="21">
      <t>コウ</t>
    </rPh>
    <phoneticPr fontId="3"/>
  </si>
  <si>
    <t>1837-12-17</t>
  </si>
  <si>
    <t>天保8年11月20日</t>
    <rPh sb="0" eb="2">
      <t>テンポウ</t>
    </rPh>
    <rPh sb="3" eb="4">
      <t>ネン</t>
    </rPh>
    <rPh sb="6" eb="7">
      <t>ガツ</t>
    </rPh>
    <rPh sb="9" eb="10">
      <t>ニチ</t>
    </rPh>
    <phoneticPr fontId="3"/>
  </si>
  <si>
    <t>同（十一月）十五日、八ツ少前地震、（後略）</t>
    <rPh sb="0" eb="1">
      <t>ドウ</t>
    </rPh>
    <rPh sb="2" eb="5">
      <t>ジュウイチガツ</t>
    </rPh>
    <rPh sb="6" eb="9">
      <t>ジュウゴニチ</t>
    </rPh>
    <rPh sb="10" eb="11">
      <t>ヤ</t>
    </rPh>
    <rPh sb="12" eb="13">
      <t>スコ</t>
    </rPh>
    <rPh sb="13" eb="14">
      <t>マエ</t>
    </rPh>
    <rPh sb="14" eb="16">
      <t>ジシン</t>
    </rPh>
    <rPh sb="17" eb="21">
      <t>コウ</t>
    </rPh>
    <phoneticPr fontId="3"/>
  </si>
  <si>
    <t>1837-12-12</t>
  </si>
  <si>
    <t>天保8年11月15日</t>
    <rPh sb="0" eb="2">
      <t>テンポウ</t>
    </rPh>
    <rPh sb="3" eb="4">
      <t>ネン</t>
    </rPh>
    <rPh sb="6" eb="7">
      <t>ガツ</t>
    </rPh>
    <rPh sb="9" eb="10">
      <t>ニチ</t>
    </rPh>
    <phoneticPr fontId="3"/>
  </si>
  <si>
    <t>十一月九日、六時過地震、（後略）</t>
    <rPh sb="0" eb="3">
      <t>ジュウイチガツ</t>
    </rPh>
    <rPh sb="3" eb="5">
      <t>ココノカ</t>
    </rPh>
    <rPh sb="6" eb="9">
      <t>ロクジス</t>
    </rPh>
    <rPh sb="9" eb="11">
      <t>ジシン</t>
    </rPh>
    <rPh sb="12" eb="16">
      <t>コウ</t>
    </rPh>
    <phoneticPr fontId="3"/>
  </si>
  <si>
    <t>1837-12-06</t>
  </si>
  <si>
    <t>天保8年11月9日</t>
    <rPh sb="0" eb="2">
      <t>テンポウ</t>
    </rPh>
    <rPh sb="3" eb="4">
      <t>ネン</t>
    </rPh>
    <rPh sb="6" eb="7">
      <t>ガツ</t>
    </rPh>
    <rPh sb="8" eb="9">
      <t>ニチ</t>
    </rPh>
    <phoneticPr fontId="3"/>
  </si>
  <si>
    <t>同（五月）十三日、雨、半晴、七ツ時前地震、（後略）</t>
    <rPh sb="0" eb="1">
      <t>ドウ</t>
    </rPh>
    <rPh sb="2" eb="4">
      <t>ゴガツ</t>
    </rPh>
    <rPh sb="5" eb="8">
      <t>ジュウサンニチ</t>
    </rPh>
    <rPh sb="9" eb="10">
      <t>アメ</t>
    </rPh>
    <rPh sb="11" eb="12">
      <t>ハン</t>
    </rPh>
    <rPh sb="12" eb="13">
      <t>ハレ</t>
    </rPh>
    <rPh sb="14" eb="15">
      <t>ナナ</t>
    </rPh>
    <rPh sb="16" eb="17">
      <t>トキ</t>
    </rPh>
    <rPh sb="17" eb="18">
      <t>マエ</t>
    </rPh>
    <rPh sb="18" eb="20">
      <t>ジシン</t>
    </rPh>
    <rPh sb="21" eb="25">
      <t>コウ</t>
    </rPh>
    <phoneticPr fontId="3"/>
  </si>
  <si>
    <t>1836-06-26</t>
  </si>
  <si>
    <t>天保7年5月13日</t>
    <rPh sb="0" eb="2">
      <t>テンポウ</t>
    </rPh>
    <rPh sb="3" eb="4">
      <t>ネン</t>
    </rPh>
    <rPh sb="5" eb="6">
      <t>ガツ</t>
    </rPh>
    <rPh sb="8" eb="9">
      <t>ニチ</t>
    </rPh>
    <phoneticPr fontId="3"/>
  </si>
  <si>
    <t>JP09001-291</t>
  </si>
  <si>
    <t>同（五月）十日、昨夜ヨリ大雨、夜中風、地震、（後略）</t>
    <rPh sb="0" eb="1">
      <t>ドウ</t>
    </rPh>
    <rPh sb="2" eb="4">
      <t>ゴガツ</t>
    </rPh>
    <rPh sb="5" eb="7">
      <t>トオカ</t>
    </rPh>
    <rPh sb="8" eb="10">
      <t>サクヤ</t>
    </rPh>
    <rPh sb="12" eb="14">
      <t>オオアメ</t>
    </rPh>
    <rPh sb="15" eb="17">
      <t>ヨナカ</t>
    </rPh>
    <rPh sb="17" eb="18">
      <t>カゼ</t>
    </rPh>
    <rPh sb="19" eb="21">
      <t>ジシン</t>
    </rPh>
    <rPh sb="22" eb="26">
      <t>コウ</t>
    </rPh>
    <phoneticPr fontId="3"/>
  </si>
  <si>
    <t>1836-06-23</t>
  </si>
  <si>
    <t>天保7年5月10日</t>
    <rPh sb="0" eb="2">
      <t>テンポウ</t>
    </rPh>
    <rPh sb="3" eb="4">
      <t>ネン</t>
    </rPh>
    <rPh sb="5" eb="6">
      <t>ガツ</t>
    </rPh>
    <rPh sb="8" eb="9">
      <t>ニチ</t>
    </rPh>
    <phoneticPr fontId="3"/>
  </si>
  <si>
    <t>四月廿四日、陰、（中略）／一、御宮御安全、夕六時過地震、（後略）</t>
    <rPh sb="0" eb="2">
      <t>シガツ</t>
    </rPh>
    <rPh sb="2" eb="3">
      <t>ニジュウ</t>
    </rPh>
    <rPh sb="3" eb="5">
      <t>ヨッカ</t>
    </rPh>
    <rPh sb="6" eb="7">
      <t>イン</t>
    </rPh>
    <rPh sb="9" eb="11">
      <t>チュウリャク</t>
    </rPh>
    <rPh sb="13" eb="14">
      <t>イチ</t>
    </rPh>
    <rPh sb="15" eb="17">
      <t>オミヤ</t>
    </rPh>
    <rPh sb="17" eb="18">
      <t>オ</t>
    </rPh>
    <rPh sb="18" eb="20">
      <t>アンゼン</t>
    </rPh>
    <rPh sb="21" eb="22">
      <t>ユウ</t>
    </rPh>
    <rPh sb="22" eb="24">
      <t>ロクジ</t>
    </rPh>
    <rPh sb="24" eb="25">
      <t>カ</t>
    </rPh>
    <rPh sb="25" eb="27">
      <t>ジシン</t>
    </rPh>
    <rPh sb="28" eb="32">
      <t>コウ</t>
    </rPh>
    <phoneticPr fontId="3"/>
  </si>
  <si>
    <t>1836-06-07</t>
  </si>
  <si>
    <t>天保7年4月24日</t>
    <rPh sb="0" eb="2">
      <t>テンポウ</t>
    </rPh>
    <rPh sb="3" eb="4">
      <t>ネン</t>
    </rPh>
    <rPh sb="5" eb="6">
      <t>ガツ</t>
    </rPh>
    <rPh sb="8" eb="9">
      <t>ニチ</t>
    </rPh>
    <phoneticPr fontId="3"/>
  </si>
  <si>
    <t>二月九日、朝雨、四ツ時過地震、（後略）</t>
    <rPh sb="0" eb="2">
      <t>ニガツ</t>
    </rPh>
    <rPh sb="2" eb="4">
      <t>ココノカ</t>
    </rPh>
    <rPh sb="5" eb="6">
      <t>アサ</t>
    </rPh>
    <rPh sb="6" eb="7">
      <t>アメ</t>
    </rPh>
    <rPh sb="8" eb="9">
      <t>ヨ</t>
    </rPh>
    <rPh sb="10" eb="11">
      <t>ドキ</t>
    </rPh>
    <rPh sb="11" eb="12">
      <t>カ</t>
    </rPh>
    <rPh sb="12" eb="14">
      <t>ジシン</t>
    </rPh>
    <rPh sb="15" eb="19">
      <t>コウ</t>
    </rPh>
    <phoneticPr fontId="3"/>
  </si>
  <si>
    <t>1836-03-25</t>
  </si>
  <si>
    <t>天保7年2月9日</t>
    <rPh sb="0" eb="2">
      <t>テンポウ</t>
    </rPh>
    <rPh sb="3" eb="4">
      <t>ネン</t>
    </rPh>
    <rPh sb="5" eb="6">
      <t>ガツ</t>
    </rPh>
    <rPh sb="7" eb="8">
      <t>ニチ</t>
    </rPh>
    <phoneticPr fontId="3"/>
  </si>
  <si>
    <t>※「十月」→「同」</t>
    <rPh sb="2" eb="4">
      <t>ジュウガツ</t>
    </rPh>
    <rPh sb="7" eb="8">
      <t>ドウ</t>
    </rPh>
    <phoneticPr fontId="3"/>
  </si>
  <si>
    <t>同（十月）十六日、晴、（中略）／一、昨夜地震ニ付奥院相伺候所、御別条無之、</t>
    <rPh sb="0" eb="1">
      <t>ドウ</t>
    </rPh>
    <rPh sb="2" eb="4">
      <t>ジュウガツ</t>
    </rPh>
    <rPh sb="5" eb="8">
      <t>ジュウロクニチ</t>
    </rPh>
    <rPh sb="9" eb="10">
      <t>ハレ</t>
    </rPh>
    <rPh sb="12" eb="14">
      <t>チュウリャク</t>
    </rPh>
    <rPh sb="16" eb="17">
      <t>イチ</t>
    </rPh>
    <rPh sb="18" eb="20">
      <t>サクヤ</t>
    </rPh>
    <rPh sb="20" eb="22">
      <t>ジシン</t>
    </rPh>
    <rPh sb="23" eb="24">
      <t>ツキ</t>
    </rPh>
    <rPh sb="24" eb="26">
      <t>オクイン</t>
    </rPh>
    <rPh sb="26" eb="27">
      <t>アイ</t>
    </rPh>
    <rPh sb="27" eb="28">
      <t>ウカガイ</t>
    </rPh>
    <rPh sb="28" eb="29">
      <t>ソ</t>
    </rPh>
    <rPh sb="29" eb="30">
      <t>ジョ</t>
    </rPh>
    <rPh sb="31" eb="32">
      <t>オ</t>
    </rPh>
    <rPh sb="32" eb="34">
      <t>ベツジョウ</t>
    </rPh>
    <rPh sb="34" eb="36">
      <t>コレナシ</t>
    </rPh>
    <phoneticPr fontId="3"/>
  </si>
  <si>
    <t>1835-12-04</t>
  </si>
  <si>
    <t>天保6年10月15日</t>
    <rPh sb="0" eb="2">
      <t>テンポウ</t>
    </rPh>
    <rPh sb="3" eb="4">
      <t>ネン</t>
    </rPh>
    <rPh sb="6" eb="7">
      <t>ガツ</t>
    </rPh>
    <rPh sb="9" eb="10">
      <t>ニチ</t>
    </rPh>
    <phoneticPr fontId="3"/>
  </si>
  <si>
    <t>1835-12-05</t>
  </si>
  <si>
    <t>天保6年10月16日</t>
    <rPh sb="0" eb="2">
      <t>テンポウ</t>
    </rPh>
    <rPh sb="3" eb="4">
      <t>ネン</t>
    </rPh>
    <rPh sb="6" eb="7">
      <t>ガツ</t>
    </rPh>
    <rPh sb="9" eb="10">
      <t>ニチ</t>
    </rPh>
    <phoneticPr fontId="3"/>
  </si>
  <si>
    <t>JP09001-290</t>
  </si>
  <si>
    <t>※後半既刊地震史料集になし</t>
    <rPh sb="1" eb="3">
      <t>コウハン</t>
    </rPh>
    <phoneticPr fontId="3"/>
  </si>
  <si>
    <r>
      <t>十月十五日、晴、夜四時過地震、（中略）／</t>
    </r>
    <r>
      <rPr>
        <sz val="11"/>
        <rFont val="游ゴシック"/>
        <family val="3"/>
        <charset val="128"/>
      </rPr>
      <t>一、四時過宮村勇蔵・香山藤吉・小林孝次郎・小林辰次郎・神山彦左衛門相上、　奥院地震御損石柵目論見見分有之、九時過相済、本性房石見守立会、</t>
    </r>
    <rPh sb="0" eb="2">
      <t>ジュウガツ</t>
    </rPh>
    <rPh sb="2" eb="5">
      <t>ジュウゴニチ</t>
    </rPh>
    <rPh sb="6" eb="7">
      <t>ハレ</t>
    </rPh>
    <rPh sb="8" eb="9">
      <t>ヨル</t>
    </rPh>
    <rPh sb="9" eb="12">
      <t>ヨジス</t>
    </rPh>
    <rPh sb="12" eb="14">
      <t>ジシン</t>
    </rPh>
    <rPh sb="16" eb="18">
      <t>チュウリャク</t>
    </rPh>
    <rPh sb="20" eb="21">
      <t>イチ</t>
    </rPh>
    <rPh sb="22" eb="24">
      <t>ヨンジ</t>
    </rPh>
    <rPh sb="24" eb="25">
      <t>カ</t>
    </rPh>
    <rPh sb="25" eb="27">
      <t>ミヤムラ</t>
    </rPh>
    <rPh sb="27" eb="28">
      <t>イサム</t>
    </rPh>
    <rPh sb="28" eb="29">
      <t>クラ</t>
    </rPh>
    <rPh sb="30" eb="32">
      <t>カヤマ</t>
    </rPh>
    <rPh sb="32" eb="34">
      <t>トウキチ</t>
    </rPh>
    <rPh sb="35" eb="37">
      <t>コバヤシ</t>
    </rPh>
    <rPh sb="37" eb="40">
      <t>コウジロウ</t>
    </rPh>
    <rPh sb="41" eb="43">
      <t>コバヤシ</t>
    </rPh>
    <rPh sb="43" eb="45">
      <t>タツジ</t>
    </rPh>
    <rPh sb="45" eb="46">
      <t>ロウ</t>
    </rPh>
    <rPh sb="47" eb="49">
      <t>カミヤマ</t>
    </rPh>
    <rPh sb="49" eb="53">
      <t>ヒコザエモン</t>
    </rPh>
    <rPh sb="53" eb="54">
      <t>アイ</t>
    </rPh>
    <rPh sb="54" eb="55">
      <t>ウエ</t>
    </rPh>
    <rPh sb="57" eb="58">
      <t>オク</t>
    </rPh>
    <rPh sb="58" eb="59">
      <t>イン</t>
    </rPh>
    <rPh sb="59" eb="61">
      <t>ジシン</t>
    </rPh>
    <rPh sb="61" eb="63">
      <t>ゴソン</t>
    </rPh>
    <rPh sb="63" eb="64">
      <t>イシ</t>
    </rPh>
    <rPh sb="64" eb="65">
      <t>サク</t>
    </rPh>
    <rPh sb="65" eb="68">
      <t>モクロミ</t>
    </rPh>
    <rPh sb="68" eb="70">
      <t>ケンブン</t>
    </rPh>
    <rPh sb="70" eb="72">
      <t>コレアリ</t>
    </rPh>
    <rPh sb="73" eb="75">
      <t>クジ</t>
    </rPh>
    <rPh sb="75" eb="76">
      <t>カ</t>
    </rPh>
    <rPh sb="76" eb="77">
      <t>ショウ</t>
    </rPh>
    <rPh sb="77" eb="78">
      <t>スミ</t>
    </rPh>
    <rPh sb="79" eb="81">
      <t>ホンショウ</t>
    </rPh>
    <rPh sb="81" eb="82">
      <t>フサ</t>
    </rPh>
    <rPh sb="82" eb="84">
      <t>イワミ</t>
    </rPh>
    <rPh sb="84" eb="85">
      <t>マモル</t>
    </rPh>
    <rPh sb="85" eb="87">
      <t>リッカイ</t>
    </rPh>
    <phoneticPr fontId="3"/>
  </si>
  <si>
    <t>同（九月）廿四日、晴、八時過地震、（後略）</t>
    <rPh sb="0" eb="1">
      <t>ドウ</t>
    </rPh>
    <rPh sb="2" eb="4">
      <t>クガツ</t>
    </rPh>
    <rPh sb="5" eb="6">
      <t>ニジュウ</t>
    </rPh>
    <rPh sb="6" eb="8">
      <t>ヨッカ</t>
    </rPh>
    <rPh sb="9" eb="10">
      <t>ハレ</t>
    </rPh>
    <rPh sb="11" eb="13">
      <t>ハチジ</t>
    </rPh>
    <rPh sb="13" eb="14">
      <t>ス</t>
    </rPh>
    <rPh sb="14" eb="16">
      <t>ジシン</t>
    </rPh>
    <rPh sb="17" eb="21">
      <t>コウ</t>
    </rPh>
    <phoneticPr fontId="3"/>
  </si>
  <si>
    <t>1835-11-14</t>
  </si>
  <si>
    <t>天保6年9月24日</t>
    <rPh sb="0" eb="2">
      <t>テンポウ</t>
    </rPh>
    <rPh sb="3" eb="4">
      <t>ネン</t>
    </rPh>
    <rPh sb="5" eb="6">
      <t>ガツ</t>
    </rPh>
    <rPh sb="8" eb="9">
      <t>ニチ</t>
    </rPh>
    <phoneticPr fontId="3"/>
  </si>
  <si>
    <t>九月廿一日、雨、五時過地震、（後略）</t>
    <rPh sb="0" eb="2">
      <t>クガツ</t>
    </rPh>
    <rPh sb="2" eb="3">
      <t>ニジュウ</t>
    </rPh>
    <rPh sb="3" eb="4">
      <t>イチ</t>
    </rPh>
    <rPh sb="4" eb="5">
      <t>ニチ</t>
    </rPh>
    <rPh sb="6" eb="7">
      <t>アメ</t>
    </rPh>
    <rPh sb="8" eb="11">
      <t>ゴジス</t>
    </rPh>
    <rPh sb="11" eb="13">
      <t>ジシン</t>
    </rPh>
    <rPh sb="14" eb="18">
      <t>コウ</t>
    </rPh>
    <phoneticPr fontId="3"/>
  </si>
  <si>
    <t>1835-11-11</t>
  </si>
  <si>
    <t>天保6年9月21日</t>
    <rPh sb="0" eb="2">
      <t>テンポウ</t>
    </rPh>
    <rPh sb="3" eb="4">
      <t>ネン</t>
    </rPh>
    <rPh sb="5" eb="6">
      <t>ガツ</t>
    </rPh>
    <rPh sb="8" eb="9">
      <t>ニチ</t>
    </rPh>
    <phoneticPr fontId="3"/>
  </si>
  <si>
    <t>九月十五日、雨、度々地震、（後略）</t>
    <rPh sb="0" eb="2">
      <t>クガツ</t>
    </rPh>
    <rPh sb="2" eb="5">
      <t>ジュウゴニチ</t>
    </rPh>
    <rPh sb="6" eb="7">
      <t>アメ</t>
    </rPh>
    <rPh sb="8" eb="10">
      <t>タビタビ</t>
    </rPh>
    <rPh sb="10" eb="12">
      <t>ジシン</t>
    </rPh>
    <rPh sb="13" eb="17">
      <t>コウ</t>
    </rPh>
    <phoneticPr fontId="3"/>
  </si>
  <si>
    <t>1835-11-05</t>
  </si>
  <si>
    <t>天保6年9月15日</t>
    <rPh sb="0" eb="2">
      <t>テンポウ</t>
    </rPh>
    <rPh sb="3" eb="4">
      <t>ネン</t>
    </rPh>
    <rPh sb="5" eb="6">
      <t>ガツ</t>
    </rPh>
    <rPh sb="8" eb="9">
      <t>ニチ</t>
    </rPh>
    <phoneticPr fontId="3"/>
  </si>
  <si>
    <t>※「九月」→「同」
※後半追加</t>
    <rPh sb="2" eb="4">
      <t>クガツ</t>
    </rPh>
    <rPh sb="7" eb="8">
      <t>ドウ</t>
    </rPh>
    <rPh sb="11" eb="13">
      <t>コウハン</t>
    </rPh>
    <rPh sb="13" eb="15">
      <t>ツイカ</t>
    </rPh>
    <phoneticPr fontId="3"/>
  </si>
  <si>
    <t>同（九月）十四日、陰、夜半八時過地震、（中略）／一、御祈祷後、奥院伺有之、奉行衆両組頭吟味役寒〔実ヵ〕教院御別当手替石見守立会、（後略）</t>
    <rPh sb="0" eb="1">
      <t>ドウ</t>
    </rPh>
    <rPh sb="2" eb="4">
      <t>クガツ</t>
    </rPh>
    <rPh sb="5" eb="6">
      <t>ジュッ</t>
    </rPh>
    <rPh sb="6" eb="8">
      <t>ヨッカ</t>
    </rPh>
    <rPh sb="9" eb="10">
      <t>イン</t>
    </rPh>
    <rPh sb="11" eb="13">
      <t>ヤハン</t>
    </rPh>
    <rPh sb="13" eb="15">
      <t>ハチジ</t>
    </rPh>
    <rPh sb="15" eb="16">
      <t>ス</t>
    </rPh>
    <rPh sb="16" eb="18">
      <t>ジシン</t>
    </rPh>
    <rPh sb="20" eb="22">
      <t>チュウリャク</t>
    </rPh>
    <rPh sb="24" eb="25">
      <t>イチ</t>
    </rPh>
    <rPh sb="26" eb="29">
      <t>ゴキトウ</t>
    </rPh>
    <rPh sb="29" eb="30">
      <t>ゴ</t>
    </rPh>
    <rPh sb="31" eb="32">
      <t>オク</t>
    </rPh>
    <rPh sb="32" eb="33">
      <t>イン</t>
    </rPh>
    <rPh sb="33" eb="34">
      <t>ウカガイ</t>
    </rPh>
    <rPh sb="34" eb="36">
      <t>コレアリ</t>
    </rPh>
    <rPh sb="37" eb="39">
      <t>ブギョウ</t>
    </rPh>
    <rPh sb="39" eb="40">
      <t>シュウ</t>
    </rPh>
    <rPh sb="40" eb="41">
      <t>リョウ</t>
    </rPh>
    <rPh sb="41" eb="43">
      <t>クミガシラ</t>
    </rPh>
    <rPh sb="43" eb="45">
      <t>ギンミ</t>
    </rPh>
    <rPh sb="45" eb="46">
      <t>ヤク</t>
    </rPh>
    <rPh sb="46" eb="47">
      <t>カン</t>
    </rPh>
    <rPh sb="48" eb="49">
      <t>ミノル</t>
    </rPh>
    <rPh sb="51" eb="52">
      <t>キョウ</t>
    </rPh>
    <rPh sb="52" eb="53">
      <t>イン</t>
    </rPh>
    <rPh sb="53" eb="54">
      <t>ミ</t>
    </rPh>
    <rPh sb="54" eb="56">
      <t>ベットウ</t>
    </rPh>
    <rPh sb="56" eb="57">
      <t>テ</t>
    </rPh>
    <rPh sb="57" eb="58">
      <t>タイ</t>
    </rPh>
    <rPh sb="58" eb="60">
      <t>イワミ</t>
    </rPh>
    <rPh sb="60" eb="61">
      <t>マモル</t>
    </rPh>
    <rPh sb="61" eb="63">
      <t>リッカイ</t>
    </rPh>
    <rPh sb="65" eb="67">
      <t>コウリャク</t>
    </rPh>
    <phoneticPr fontId="3"/>
  </si>
  <si>
    <t>1835-11-04</t>
  </si>
  <si>
    <t>天保6年9月14日</t>
    <rPh sb="0" eb="2">
      <t>テンポウ</t>
    </rPh>
    <rPh sb="3" eb="4">
      <t>ネン</t>
    </rPh>
    <rPh sb="5" eb="6">
      <t>ガツ</t>
    </rPh>
    <rPh sb="8" eb="9">
      <t>ニチ</t>
    </rPh>
    <phoneticPr fontId="3"/>
  </si>
  <si>
    <t>同（九月）十三日、晴、（中略）／一、夜五ツ半時地震ニ付、即刻手替当番一坊宮仕神人召連、奥院　御宮中相伺候所、奥院銅御鳥居脇石さく笠石倒レ、其外御道筋少々も御損有之、御宮中向御別条無之、</t>
    <rPh sb="0" eb="1">
      <t>ドウ</t>
    </rPh>
    <rPh sb="2" eb="4">
      <t>クガツ</t>
    </rPh>
    <rPh sb="5" eb="8">
      <t>ジュウサンニチ</t>
    </rPh>
    <rPh sb="9" eb="10">
      <t>ハレ</t>
    </rPh>
    <rPh sb="12" eb="14">
      <t>チュウリャク</t>
    </rPh>
    <rPh sb="16" eb="17">
      <t>イチ</t>
    </rPh>
    <rPh sb="18" eb="19">
      <t>ヨル</t>
    </rPh>
    <rPh sb="19" eb="20">
      <t>ゴ</t>
    </rPh>
    <rPh sb="21" eb="22">
      <t>ハン</t>
    </rPh>
    <rPh sb="22" eb="23">
      <t>トキ</t>
    </rPh>
    <rPh sb="23" eb="25">
      <t>ジシン</t>
    </rPh>
    <rPh sb="26" eb="27">
      <t>ツキ</t>
    </rPh>
    <rPh sb="28" eb="30">
      <t>ソッコク</t>
    </rPh>
    <rPh sb="30" eb="32">
      <t>テタイ</t>
    </rPh>
    <rPh sb="32" eb="34">
      <t>トウバン</t>
    </rPh>
    <rPh sb="34" eb="35">
      <t>イチ</t>
    </rPh>
    <rPh sb="35" eb="36">
      <t>ボウ</t>
    </rPh>
    <rPh sb="36" eb="37">
      <t>ミヤ</t>
    </rPh>
    <rPh sb="37" eb="38">
      <t>ツカ</t>
    </rPh>
    <rPh sb="38" eb="39">
      <t>カミ</t>
    </rPh>
    <rPh sb="39" eb="40">
      <t>ヒト</t>
    </rPh>
    <rPh sb="40" eb="41">
      <t>メシ</t>
    </rPh>
    <rPh sb="41" eb="42">
      <t>ツ</t>
    </rPh>
    <rPh sb="43" eb="45">
      <t>オクイン</t>
    </rPh>
    <rPh sb="46" eb="48">
      <t>オミヤ</t>
    </rPh>
    <rPh sb="48" eb="49">
      <t>ナカ</t>
    </rPh>
    <rPh sb="49" eb="50">
      <t>アイ</t>
    </rPh>
    <rPh sb="50" eb="51">
      <t>ウカガイ</t>
    </rPh>
    <rPh sb="51" eb="52">
      <t>ソ</t>
    </rPh>
    <rPh sb="52" eb="53">
      <t>ジョ</t>
    </rPh>
    <rPh sb="54" eb="56">
      <t>オクイン</t>
    </rPh>
    <rPh sb="56" eb="57">
      <t>ドウ</t>
    </rPh>
    <rPh sb="57" eb="58">
      <t>オ</t>
    </rPh>
    <rPh sb="58" eb="60">
      <t>トリイ</t>
    </rPh>
    <rPh sb="60" eb="61">
      <t>ワキ</t>
    </rPh>
    <rPh sb="61" eb="62">
      <t>イシ</t>
    </rPh>
    <rPh sb="64" eb="65">
      <t>カサ</t>
    </rPh>
    <rPh sb="65" eb="66">
      <t>イシ</t>
    </rPh>
    <rPh sb="66" eb="67">
      <t>タオ</t>
    </rPh>
    <rPh sb="69" eb="71">
      <t>ソノホカ</t>
    </rPh>
    <rPh sb="71" eb="72">
      <t>オ</t>
    </rPh>
    <rPh sb="72" eb="74">
      <t>ミチスジ</t>
    </rPh>
    <rPh sb="74" eb="76">
      <t>ショウショウ</t>
    </rPh>
    <rPh sb="77" eb="78">
      <t>オ</t>
    </rPh>
    <rPh sb="78" eb="79">
      <t>ソン</t>
    </rPh>
    <rPh sb="79" eb="81">
      <t>コレアリ</t>
    </rPh>
    <rPh sb="82" eb="84">
      <t>オミヤ</t>
    </rPh>
    <rPh sb="84" eb="85">
      <t>ナカ</t>
    </rPh>
    <rPh sb="85" eb="86">
      <t>ム</t>
    </rPh>
    <rPh sb="86" eb="87">
      <t>オ</t>
    </rPh>
    <rPh sb="87" eb="89">
      <t>ベツジョウ</t>
    </rPh>
    <rPh sb="89" eb="91">
      <t>コレナシ</t>
    </rPh>
    <phoneticPr fontId="3"/>
  </si>
  <si>
    <t>1835-11-03</t>
  </si>
  <si>
    <t>天保6年9月13日</t>
    <rPh sb="0" eb="2">
      <t>テンポウ</t>
    </rPh>
    <rPh sb="3" eb="4">
      <t>ネン</t>
    </rPh>
    <rPh sb="5" eb="6">
      <t>ガツ</t>
    </rPh>
    <rPh sb="8" eb="9">
      <t>ニチ</t>
    </rPh>
    <phoneticPr fontId="3"/>
  </si>
  <si>
    <t>八月廿八日、晴、（中略）／一、巳後刻地震ニ付奥院相伺、無御別条、手替不登、</t>
    <rPh sb="0" eb="2">
      <t>ハチガツ</t>
    </rPh>
    <rPh sb="2" eb="5">
      <t>ニジュウヨウカ</t>
    </rPh>
    <rPh sb="6" eb="7">
      <t>ハレ</t>
    </rPh>
    <rPh sb="9" eb="11">
      <t>チュウリャク</t>
    </rPh>
    <rPh sb="13" eb="14">
      <t>イチ</t>
    </rPh>
    <rPh sb="15" eb="16">
      <t>ミ</t>
    </rPh>
    <rPh sb="16" eb="18">
      <t>ゴコク</t>
    </rPh>
    <rPh sb="18" eb="20">
      <t>ジシン</t>
    </rPh>
    <rPh sb="21" eb="22">
      <t>ヅキ</t>
    </rPh>
    <rPh sb="22" eb="23">
      <t>オク</t>
    </rPh>
    <rPh sb="23" eb="24">
      <t>イン</t>
    </rPh>
    <rPh sb="24" eb="25">
      <t>ショウ</t>
    </rPh>
    <rPh sb="25" eb="26">
      <t>ウカガイ</t>
    </rPh>
    <rPh sb="27" eb="28">
      <t>ム</t>
    </rPh>
    <rPh sb="28" eb="29">
      <t>オ</t>
    </rPh>
    <rPh sb="29" eb="31">
      <t>ベツジョウ</t>
    </rPh>
    <rPh sb="32" eb="33">
      <t>テ</t>
    </rPh>
    <rPh sb="33" eb="34">
      <t>タイ</t>
    </rPh>
    <rPh sb="34" eb="36">
      <t>フトウ</t>
    </rPh>
    <phoneticPr fontId="3"/>
  </si>
  <si>
    <t>1835-10-19</t>
  </si>
  <si>
    <t>天保6年8月28日</t>
    <rPh sb="0" eb="2">
      <t>テンポウ</t>
    </rPh>
    <rPh sb="3" eb="4">
      <t>ネン</t>
    </rPh>
    <rPh sb="5" eb="6">
      <t>ガツ</t>
    </rPh>
    <rPh sb="8" eb="9">
      <t>ニチ</t>
    </rPh>
    <phoneticPr fontId="3"/>
  </si>
  <si>
    <t>同（八月）十一日、晴、夜五ツ過地震、（後略）</t>
    <rPh sb="0" eb="1">
      <t>ドウ</t>
    </rPh>
    <rPh sb="2" eb="4">
      <t>ハチガツ</t>
    </rPh>
    <rPh sb="5" eb="8">
      <t>ジュウイチニチ</t>
    </rPh>
    <rPh sb="9" eb="10">
      <t>ハレ</t>
    </rPh>
    <rPh sb="11" eb="12">
      <t>ヨル</t>
    </rPh>
    <rPh sb="12" eb="13">
      <t>ゴ</t>
    </rPh>
    <rPh sb="14" eb="15">
      <t>カ</t>
    </rPh>
    <rPh sb="15" eb="17">
      <t>ジシン</t>
    </rPh>
    <rPh sb="18" eb="22">
      <t>コウ</t>
    </rPh>
    <phoneticPr fontId="3"/>
  </si>
  <si>
    <t>1835-10-02</t>
  </si>
  <si>
    <t>天保6年8月11日</t>
    <rPh sb="0" eb="2">
      <t>テンポウ</t>
    </rPh>
    <rPh sb="3" eb="4">
      <t>ネン</t>
    </rPh>
    <rPh sb="5" eb="6">
      <t>ガツ</t>
    </rPh>
    <rPh sb="8" eb="9">
      <t>ニチ</t>
    </rPh>
    <phoneticPr fontId="3"/>
  </si>
  <si>
    <t>八月十日、曇、四ツ半頃地震、（後略）</t>
    <rPh sb="0" eb="2">
      <t>ハチガツ</t>
    </rPh>
    <rPh sb="2" eb="4">
      <t>トオカ</t>
    </rPh>
    <rPh sb="5" eb="6">
      <t>クモ</t>
    </rPh>
    <rPh sb="7" eb="8">
      <t>ヨ</t>
    </rPh>
    <rPh sb="9" eb="10">
      <t>ハン</t>
    </rPh>
    <rPh sb="10" eb="11">
      <t>コロ</t>
    </rPh>
    <rPh sb="11" eb="13">
      <t>ジシン</t>
    </rPh>
    <rPh sb="14" eb="18">
      <t>コウ</t>
    </rPh>
    <phoneticPr fontId="3"/>
  </si>
  <si>
    <t>1835-10-01</t>
  </si>
  <si>
    <t>天保6年8月10日</t>
    <rPh sb="0" eb="2">
      <t>テンポウ</t>
    </rPh>
    <rPh sb="3" eb="4">
      <t>ネン</t>
    </rPh>
    <rPh sb="5" eb="6">
      <t>ガツ</t>
    </rPh>
    <rPh sb="8" eb="9">
      <t>ニチ</t>
    </rPh>
    <phoneticPr fontId="3"/>
  </si>
  <si>
    <t>※「閏七月」→「同」</t>
    <rPh sb="2" eb="3">
      <t>ウルウ</t>
    </rPh>
    <rPh sb="3" eb="5">
      <t>シチガツ</t>
    </rPh>
    <rPh sb="8" eb="9">
      <t>ドウ</t>
    </rPh>
    <phoneticPr fontId="3"/>
  </si>
  <si>
    <t>同（閏七月）廿日、晴、暁七時過地震、（後略）</t>
    <rPh sb="0" eb="1">
      <t>ドウ</t>
    </rPh>
    <rPh sb="2" eb="3">
      <t>ウルウ</t>
    </rPh>
    <rPh sb="3" eb="5">
      <t>シチガツ</t>
    </rPh>
    <rPh sb="6" eb="7">
      <t>ニジュウ</t>
    </rPh>
    <rPh sb="7" eb="8">
      <t>ニチ</t>
    </rPh>
    <rPh sb="9" eb="10">
      <t>ハレ</t>
    </rPh>
    <rPh sb="11" eb="12">
      <t>アカツキ</t>
    </rPh>
    <rPh sb="12" eb="14">
      <t>シチジ</t>
    </rPh>
    <rPh sb="14" eb="15">
      <t>ス</t>
    </rPh>
    <rPh sb="15" eb="17">
      <t>ジシン</t>
    </rPh>
    <rPh sb="18" eb="22">
      <t>コウ</t>
    </rPh>
    <phoneticPr fontId="3"/>
  </si>
  <si>
    <t>1835-09-12</t>
  </si>
  <si>
    <t>天保6年閏7月20日</t>
    <rPh sb="0" eb="2">
      <t>テンポウ</t>
    </rPh>
    <rPh sb="3" eb="4">
      <t>ネン</t>
    </rPh>
    <rPh sb="4" eb="5">
      <t>ウルウ</t>
    </rPh>
    <rPh sb="6" eb="7">
      <t>ガツ</t>
    </rPh>
    <rPh sb="9" eb="10">
      <t>ニチ</t>
    </rPh>
    <phoneticPr fontId="3"/>
  </si>
  <si>
    <t>※「六月」→「同」</t>
    <rPh sb="2" eb="4">
      <t>ロクガツ</t>
    </rPh>
    <rPh sb="7" eb="8">
      <t>ドウ</t>
    </rPh>
    <phoneticPr fontId="3"/>
  </si>
  <si>
    <t>同（六月）廿五日、晴、昼時ヨリ夕立、八ツ半時地震、（後略）</t>
    <rPh sb="0" eb="1">
      <t>ドウ</t>
    </rPh>
    <rPh sb="2" eb="4">
      <t>ロクガツ</t>
    </rPh>
    <rPh sb="5" eb="6">
      <t>ニジュウ</t>
    </rPh>
    <rPh sb="6" eb="8">
      <t>イツカ</t>
    </rPh>
    <rPh sb="9" eb="10">
      <t>ハレ</t>
    </rPh>
    <rPh sb="11" eb="12">
      <t>ヒル</t>
    </rPh>
    <rPh sb="12" eb="13">
      <t>トキ</t>
    </rPh>
    <rPh sb="15" eb="17">
      <t>ユウダチ</t>
    </rPh>
    <rPh sb="18" eb="19">
      <t>ヤ</t>
    </rPh>
    <rPh sb="20" eb="21">
      <t>ハン</t>
    </rPh>
    <rPh sb="21" eb="22">
      <t>トキ</t>
    </rPh>
    <rPh sb="22" eb="24">
      <t>ジシン</t>
    </rPh>
    <rPh sb="25" eb="29">
      <t>コウ</t>
    </rPh>
    <phoneticPr fontId="3"/>
  </si>
  <si>
    <t>1835-07-20</t>
  </si>
  <si>
    <t>天保6年6月25日</t>
    <rPh sb="0" eb="2">
      <t>テンポウ</t>
    </rPh>
    <rPh sb="3" eb="4">
      <t>ネン</t>
    </rPh>
    <rPh sb="5" eb="6">
      <t>ガツ</t>
    </rPh>
    <rPh sb="8" eb="9">
      <t>ニチ</t>
    </rPh>
    <phoneticPr fontId="3"/>
  </si>
  <si>
    <t>二月十一日、晴、夜地震、（後略）</t>
    <rPh sb="0" eb="2">
      <t>ニガツ</t>
    </rPh>
    <rPh sb="2" eb="5">
      <t>ジュウイチニチ</t>
    </rPh>
    <rPh sb="6" eb="7">
      <t>ハレ</t>
    </rPh>
    <rPh sb="8" eb="9">
      <t>ヨル</t>
    </rPh>
    <rPh sb="9" eb="11">
      <t>ジシン</t>
    </rPh>
    <rPh sb="12" eb="16">
      <t>コウ</t>
    </rPh>
    <phoneticPr fontId="3"/>
  </si>
  <si>
    <t>1835-03-09</t>
  </si>
  <si>
    <t>天保6年2月11日</t>
    <rPh sb="0" eb="2">
      <t>テンポウ</t>
    </rPh>
    <rPh sb="3" eb="4">
      <t>ネン</t>
    </rPh>
    <rPh sb="5" eb="6">
      <t>ガツ</t>
    </rPh>
    <rPh sb="8" eb="9">
      <t>ニチ</t>
    </rPh>
    <phoneticPr fontId="3"/>
  </si>
  <si>
    <t>※「四月」→「同」</t>
    <rPh sb="2" eb="4">
      <t>シガツ</t>
    </rPh>
    <rPh sb="7" eb="8">
      <t>ドウ</t>
    </rPh>
    <phoneticPr fontId="3"/>
  </si>
  <si>
    <t>同（四月）十日、晴、辰前刻地震、（後略）</t>
    <rPh sb="0" eb="1">
      <t>ドウ</t>
    </rPh>
    <rPh sb="2" eb="4">
      <t>シガツ</t>
    </rPh>
    <rPh sb="5" eb="7">
      <t>トオカ</t>
    </rPh>
    <rPh sb="8" eb="9">
      <t>ハレ</t>
    </rPh>
    <rPh sb="10" eb="11">
      <t>タツ</t>
    </rPh>
    <rPh sb="11" eb="12">
      <t>マエ</t>
    </rPh>
    <rPh sb="12" eb="13">
      <t>コク</t>
    </rPh>
    <rPh sb="13" eb="15">
      <t>ジシン</t>
    </rPh>
    <rPh sb="16" eb="20">
      <t>コウ</t>
    </rPh>
    <phoneticPr fontId="3"/>
  </si>
  <si>
    <t>1834-05-18</t>
  </si>
  <si>
    <t>天保5年4月10日</t>
    <rPh sb="0" eb="2">
      <t>テンポウ</t>
    </rPh>
    <rPh sb="3" eb="4">
      <t>ネン</t>
    </rPh>
    <rPh sb="5" eb="6">
      <t>ガツ</t>
    </rPh>
    <rPh sb="8" eb="9">
      <t>ニチ</t>
    </rPh>
    <phoneticPr fontId="3"/>
  </si>
  <si>
    <t>JP09001-289</t>
  </si>
  <si>
    <t>十月廿六日、晴、七ツ時地震、夜五ツ時地震、あけ方地震、（後略）</t>
    <rPh sb="0" eb="2">
      <t>ジュウガツ</t>
    </rPh>
    <rPh sb="2" eb="3">
      <t>ニジュウ</t>
    </rPh>
    <rPh sb="3" eb="5">
      <t>ムイカ</t>
    </rPh>
    <rPh sb="6" eb="7">
      <t>ハレ</t>
    </rPh>
    <rPh sb="8" eb="9">
      <t>ナナ</t>
    </rPh>
    <rPh sb="10" eb="11">
      <t>トキ</t>
    </rPh>
    <rPh sb="11" eb="13">
      <t>ジシン</t>
    </rPh>
    <rPh sb="14" eb="15">
      <t>ヨル</t>
    </rPh>
    <rPh sb="15" eb="16">
      <t>ゴ</t>
    </rPh>
    <rPh sb="17" eb="18">
      <t>トキ</t>
    </rPh>
    <rPh sb="18" eb="20">
      <t>ジシン</t>
    </rPh>
    <rPh sb="23" eb="24">
      <t>カタ</t>
    </rPh>
    <rPh sb="24" eb="26">
      <t>ジシン</t>
    </rPh>
    <rPh sb="27" eb="31">
      <t>コウ</t>
    </rPh>
    <phoneticPr fontId="3"/>
  </si>
  <si>
    <t>1833-12-08</t>
  </si>
  <si>
    <t>天保4年10月27日</t>
    <rPh sb="0" eb="2">
      <t>テンポウ</t>
    </rPh>
    <rPh sb="3" eb="4">
      <t>ネン</t>
    </rPh>
    <rPh sb="6" eb="7">
      <t>ガツ</t>
    </rPh>
    <rPh sb="9" eb="10">
      <t>ニチ</t>
    </rPh>
    <phoneticPr fontId="3"/>
  </si>
  <si>
    <t>1833-12-07</t>
  </si>
  <si>
    <t>天保4年10月26日</t>
    <rPh sb="0" eb="2">
      <t>テンポウ</t>
    </rPh>
    <rPh sb="3" eb="4">
      <t>ネン</t>
    </rPh>
    <rPh sb="6" eb="7">
      <t>ガツ</t>
    </rPh>
    <rPh sb="9" eb="10">
      <t>ニチ</t>
    </rPh>
    <phoneticPr fontId="3"/>
  </si>
  <si>
    <t>JP09001-288</t>
  </si>
  <si>
    <t>同（六月）十九日、雨、四ツ半時地震、（後略）</t>
    <rPh sb="0" eb="1">
      <t>ドウ</t>
    </rPh>
    <rPh sb="2" eb="4">
      <t>ロクガツ</t>
    </rPh>
    <rPh sb="5" eb="8">
      <t>ジュウクニチ</t>
    </rPh>
    <rPh sb="9" eb="10">
      <t>アメ</t>
    </rPh>
    <rPh sb="11" eb="12">
      <t>ヨ</t>
    </rPh>
    <rPh sb="13" eb="14">
      <t>ハン</t>
    </rPh>
    <rPh sb="14" eb="15">
      <t>トキ</t>
    </rPh>
    <rPh sb="15" eb="17">
      <t>ジシン</t>
    </rPh>
    <rPh sb="18" eb="22">
      <t>コウ</t>
    </rPh>
    <phoneticPr fontId="3"/>
  </si>
  <si>
    <t>1833-08-04</t>
  </si>
  <si>
    <t>天保4年6月19日</t>
    <rPh sb="0" eb="2">
      <t>テンポウ</t>
    </rPh>
    <rPh sb="3" eb="4">
      <t>ネン</t>
    </rPh>
    <rPh sb="5" eb="6">
      <t>ガツ</t>
    </rPh>
    <rPh sb="8" eb="9">
      <t>ニチ</t>
    </rPh>
    <phoneticPr fontId="3"/>
  </si>
  <si>
    <t>同（二月）廿九日、晴、七ツ時地震、同半頃ヨリ小雨、（後略）</t>
    <rPh sb="0" eb="1">
      <t>ドウ</t>
    </rPh>
    <rPh sb="2" eb="4">
      <t>ニガツ</t>
    </rPh>
    <rPh sb="5" eb="6">
      <t>ニジュウ</t>
    </rPh>
    <rPh sb="6" eb="8">
      <t>クニチ</t>
    </rPh>
    <rPh sb="9" eb="10">
      <t>ハレ</t>
    </rPh>
    <rPh sb="11" eb="12">
      <t>ナナ</t>
    </rPh>
    <rPh sb="13" eb="14">
      <t>トキ</t>
    </rPh>
    <rPh sb="14" eb="16">
      <t>ジシン</t>
    </rPh>
    <rPh sb="17" eb="18">
      <t>ドウ</t>
    </rPh>
    <rPh sb="18" eb="19">
      <t>ハン</t>
    </rPh>
    <rPh sb="19" eb="20">
      <t>コロ</t>
    </rPh>
    <rPh sb="22" eb="24">
      <t>コサメ</t>
    </rPh>
    <rPh sb="25" eb="29">
      <t>コウ</t>
    </rPh>
    <phoneticPr fontId="3"/>
  </si>
  <si>
    <t>1833-04-18</t>
  </si>
  <si>
    <t>天保4年2月29日</t>
    <rPh sb="0" eb="2">
      <t>テンポウ</t>
    </rPh>
    <rPh sb="3" eb="4">
      <t>ネン</t>
    </rPh>
    <rPh sb="5" eb="6">
      <t>ガツ</t>
    </rPh>
    <rPh sb="8" eb="9">
      <t>ニチ</t>
    </rPh>
    <phoneticPr fontId="3"/>
  </si>
  <si>
    <t>八月三日、雨、巳刻過地震少々、（後略）</t>
    <rPh sb="0" eb="2">
      <t>ハチガツ</t>
    </rPh>
    <rPh sb="2" eb="4">
      <t>ミッカ</t>
    </rPh>
    <rPh sb="5" eb="6">
      <t>アメ</t>
    </rPh>
    <rPh sb="7" eb="8">
      <t>ミ</t>
    </rPh>
    <rPh sb="8" eb="9">
      <t>コク</t>
    </rPh>
    <rPh sb="9" eb="10">
      <t>ス</t>
    </rPh>
    <rPh sb="10" eb="12">
      <t>ジシン</t>
    </rPh>
    <rPh sb="12" eb="14">
      <t>ショウショウ</t>
    </rPh>
    <rPh sb="15" eb="19">
      <t>コウ</t>
    </rPh>
    <phoneticPr fontId="3"/>
  </si>
  <si>
    <t>1832-08-28</t>
  </si>
  <si>
    <t>天保3年8月3日</t>
    <rPh sb="0" eb="2">
      <t>テンポウ</t>
    </rPh>
    <rPh sb="3" eb="4">
      <t>ネン</t>
    </rPh>
    <rPh sb="5" eb="6">
      <t>ガツ</t>
    </rPh>
    <rPh sb="7" eb="8">
      <t>ニチ</t>
    </rPh>
    <phoneticPr fontId="3"/>
  </si>
  <si>
    <t>JP09001-287</t>
  </si>
  <si>
    <t>十月九日、晴、夜中地震、（後略）</t>
    <rPh sb="0" eb="2">
      <t>ジュウガツ</t>
    </rPh>
    <rPh sb="2" eb="4">
      <t>ココノカ</t>
    </rPh>
    <rPh sb="5" eb="6">
      <t>ハレ</t>
    </rPh>
    <rPh sb="7" eb="9">
      <t>ヨナカ</t>
    </rPh>
    <rPh sb="9" eb="11">
      <t>ジシン</t>
    </rPh>
    <rPh sb="12" eb="16">
      <t>コウ</t>
    </rPh>
    <phoneticPr fontId="3"/>
  </si>
  <si>
    <t>1831-11-12</t>
  </si>
  <si>
    <t>天保2年10月9日</t>
    <rPh sb="0" eb="2">
      <t>テンポウ</t>
    </rPh>
    <rPh sb="3" eb="4">
      <t>ネン</t>
    </rPh>
    <rPh sb="6" eb="7">
      <t>ガツ</t>
    </rPh>
    <rPh sb="8" eb="9">
      <t>ニチ</t>
    </rPh>
    <phoneticPr fontId="3"/>
  </si>
  <si>
    <t>JP09001-286</t>
    <phoneticPr fontId="3"/>
  </si>
  <si>
    <t>十二月十五日、晴、夜中地震、風少々、（後略）</t>
    <rPh sb="0" eb="3">
      <t>ジュウニガツ</t>
    </rPh>
    <rPh sb="3" eb="6">
      <t>ジュウゴニチ</t>
    </rPh>
    <rPh sb="7" eb="8">
      <t>ハレ</t>
    </rPh>
    <rPh sb="9" eb="11">
      <t>ヨナカ</t>
    </rPh>
    <rPh sb="11" eb="13">
      <t>ジシン</t>
    </rPh>
    <rPh sb="14" eb="15">
      <t>カゼ</t>
    </rPh>
    <rPh sb="15" eb="17">
      <t>ショウショウ</t>
    </rPh>
    <rPh sb="18" eb="22">
      <t>コウ</t>
    </rPh>
    <phoneticPr fontId="3"/>
  </si>
  <si>
    <t>1831-01-28</t>
  </si>
  <si>
    <t>天保1年12月15日</t>
    <rPh sb="0" eb="2">
      <t>テンポウ</t>
    </rPh>
    <rPh sb="3" eb="4">
      <t>ネン</t>
    </rPh>
    <rPh sb="6" eb="7">
      <t>ガツ</t>
    </rPh>
    <rPh sb="9" eb="10">
      <t>ニチ</t>
    </rPh>
    <phoneticPr fontId="3"/>
  </si>
  <si>
    <t>JP09001-284</t>
  </si>
  <si>
    <t>十二月二日、晴、五ツ時地震、（後略）</t>
    <rPh sb="0" eb="3">
      <t>ジュウニガツ</t>
    </rPh>
    <rPh sb="3" eb="5">
      <t>フツカ</t>
    </rPh>
    <rPh sb="6" eb="7">
      <t>ハレ</t>
    </rPh>
    <rPh sb="8" eb="9">
      <t>ゴ</t>
    </rPh>
    <rPh sb="10" eb="11">
      <t>トキ</t>
    </rPh>
    <rPh sb="11" eb="13">
      <t>ジシン</t>
    </rPh>
    <rPh sb="14" eb="18">
      <t>コウ</t>
    </rPh>
    <phoneticPr fontId="3"/>
  </si>
  <si>
    <t>1831-01-15</t>
  </si>
  <si>
    <t>文政13年12月2日</t>
    <rPh sb="4" eb="5">
      <t>ネン</t>
    </rPh>
    <rPh sb="7" eb="8">
      <t>ガツ</t>
    </rPh>
    <rPh sb="9" eb="10">
      <t>ニチ</t>
    </rPh>
    <phoneticPr fontId="3"/>
  </si>
  <si>
    <t>※「一日」→「朔日」</t>
    <rPh sb="2" eb="4">
      <t>イチニチ</t>
    </rPh>
    <rPh sb="7" eb="9">
      <t>ツイタチ</t>
    </rPh>
    <phoneticPr fontId="3"/>
  </si>
  <si>
    <t>十二月朔日、晴、夜地震、（後略）</t>
    <rPh sb="0" eb="3">
      <t>ジュウニガツ</t>
    </rPh>
    <rPh sb="3" eb="5">
      <t>ツイタチ</t>
    </rPh>
    <rPh sb="6" eb="7">
      <t>ハレ</t>
    </rPh>
    <rPh sb="8" eb="9">
      <t>ヨル</t>
    </rPh>
    <rPh sb="9" eb="11">
      <t>ジシン</t>
    </rPh>
    <rPh sb="12" eb="16">
      <t>コウ</t>
    </rPh>
    <phoneticPr fontId="3"/>
  </si>
  <si>
    <t>1831-01-14</t>
  </si>
  <si>
    <t>文政13年12月1日</t>
    <rPh sb="4" eb="5">
      <t>ネン</t>
    </rPh>
    <rPh sb="7" eb="8">
      <t>ガツ</t>
    </rPh>
    <rPh sb="9" eb="10">
      <t>ニチ</t>
    </rPh>
    <phoneticPr fontId="3"/>
  </si>
  <si>
    <t>※「一月」→「正月」</t>
    <rPh sb="2" eb="4">
      <t>イチガツ</t>
    </rPh>
    <rPh sb="7" eb="9">
      <t>ショウガツ</t>
    </rPh>
    <phoneticPr fontId="3"/>
  </si>
  <si>
    <t>正月三日、晴、八ツ時過地震、（後略）</t>
    <rPh sb="0" eb="2">
      <t>ショウガツ</t>
    </rPh>
    <rPh sb="2" eb="4">
      <t>ミッカ</t>
    </rPh>
    <rPh sb="5" eb="6">
      <t>ハレ</t>
    </rPh>
    <rPh sb="7" eb="8">
      <t>ヤ</t>
    </rPh>
    <rPh sb="9" eb="10">
      <t>トキ</t>
    </rPh>
    <rPh sb="10" eb="11">
      <t>ス</t>
    </rPh>
    <rPh sb="11" eb="13">
      <t>ジシン</t>
    </rPh>
    <rPh sb="14" eb="18">
      <t>コウ</t>
    </rPh>
    <phoneticPr fontId="3"/>
  </si>
  <si>
    <t>1830-01-27</t>
  </si>
  <si>
    <t>文政13年1月3日</t>
    <rPh sb="4" eb="5">
      <t>ネン</t>
    </rPh>
    <rPh sb="6" eb="7">
      <t>ガツ</t>
    </rPh>
    <rPh sb="8" eb="9">
      <t>ニチ</t>
    </rPh>
    <phoneticPr fontId="3"/>
  </si>
  <si>
    <t>JP09001-283</t>
  </si>
  <si>
    <t>※「十二月」→「極月」</t>
    <rPh sb="2" eb="5">
      <t>ジュウニガツ</t>
    </rPh>
    <rPh sb="8" eb="9">
      <t>キョク</t>
    </rPh>
    <rPh sb="9" eb="10">
      <t>ゲツ</t>
    </rPh>
    <phoneticPr fontId="3"/>
  </si>
  <si>
    <t>極月八日、雪、今暁地震少々、（後略）</t>
    <rPh sb="0" eb="1">
      <t>キョク</t>
    </rPh>
    <rPh sb="1" eb="2">
      <t>ガツ</t>
    </rPh>
    <rPh sb="2" eb="4">
      <t>ヨウカ</t>
    </rPh>
    <rPh sb="5" eb="6">
      <t>ユキ</t>
    </rPh>
    <rPh sb="7" eb="9">
      <t>コンギョウ</t>
    </rPh>
    <rPh sb="9" eb="11">
      <t>ジシン</t>
    </rPh>
    <rPh sb="11" eb="13">
      <t>ショウショウ</t>
    </rPh>
    <rPh sb="14" eb="18">
      <t>コウ</t>
    </rPh>
    <phoneticPr fontId="3"/>
  </si>
  <si>
    <t>1830-01-02</t>
  </si>
  <si>
    <t>文政12年12月8日</t>
    <rPh sb="0" eb="2">
      <t>ブンセイ</t>
    </rPh>
    <rPh sb="4" eb="5">
      <t>ネン</t>
    </rPh>
    <rPh sb="7" eb="8">
      <t>ガツ</t>
    </rPh>
    <rPh sb="9" eb="10">
      <t>ニチ</t>
    </rPh>
    <phoneticPr fontId="3"/>
  </si>
  <si>
    <t>JP09001-282</t>
  </si>
  <si>
    <t>※「十二月」→「同」</t>
    <rPh sb="2" eb="4">
      <t>ジュウニ</t>
    </rPh>
    <rPh sb="4" eb="5">
      <t>ガツ</t>
    </rPh>
    <rPh sb="8" eb="9">
      <t>ドウ</t>
    </rPh>
    <phoneticPr fontId="3"/>
  </si>
  <si>
    <t>同（十二月）七日、雪、七ツ前地震、（後略）</t>
    <rPh sb="0" eb="1">
      <t>ドウ</t>
    </rPh>
    <rPh sb="2" eb="5">
      <t>ジュウニガツ</t>
    </rPh>
    <rPh sb="6" eb="8">
      <t>ナノカ</t>
    </rPh>
    <rPh sb="9" eb="10">
      <t>ユキ</t>
    </rPh>
    <rPh sb="11" eb="12">
      <t>ナナ</t>
    </rPh>
    <rPh sb="13" eb="14">
      <t>マエ</t>
    </rPh>
    <rPh sb="14" eb="16">
      <t>ジシン</t>
    </rPh>
    <rPh sb="17" eb="21">
      <t>コウ</t>
    </rPh>
    <phoneticPr fontId="3"/>
  </si>
  <si>
    <t>1830-01-01</t>
  </si>
  <si>
    <t>文政12年12月7日</t>
    <rPh sb="0" eb="2">
      <t>ブンセイ</t>
    </rPh>
    <rPh sb="4" eb="5">
      <t>ネン</t>
    </rPh>
    <rPh sb="7" eb="8">
      <t>ガツ</t>
    </rPh>
    <rPh sb="9" eb="10">
      <t>ニチ</t>
    </rPh>
    <phoneticPr fontId="3"/>
  </si>
  <si>
    <t>同（十二月）三日、曇、夜中雨、（中略）／一、今暁地震ニ付、織田阿波守殿為伺昇社、弾正出会、</t>
    <rPh sb="0" eb="1">
      <t>ドウ</t>
    </rPh>
    <rPh sb="2" eb="5">
      <t>ジュウニガツ</t>
    </rPh>
    <rPh sb="6" eb="8">
      <t>ミッカ</t>
    </rPh>
    <rPh sb="9" eb="10">
      <t>クモ</t>
    </rPh>
    <rPh sb="11" eb="13">
      <t>ヨナカ</t>
    </rPh>
    <rPh sb="13" eb="14">
      <t>アメ</t>
    </rPh>
    <rPh sb="16" eb="18">
      <t>チュウリャク</t>
    </rPh>
    <rPh sb="20" eb="21">
      <t>イチ</t>
    </rPh>
    <rPh sb="22" eb="24">
      <t>コンギョウ</t>
    </rPh>
    <rPh sb="24" eb="26">
      <t>ジシン</t>
    </rPh>
    <rPh sb="27" eb="28">
      <t>ツキ</t>
    </rPh>
    <rPh sb="29" eb="31">
      <t>オダ</t>
    </rPh>
    <rPh sb="31" eb="33">
      <t>アワ</t>
    </rPh>
    <rPh sb="33" eb="34">
      <t>カミ</t>
    </rPh>
    <rPh sb="34" eb="35">
      <t>ドノ</t>
    </rPh>
    <rPh sb="35" eb="36">
      <t>タメ</t>
    </rPh>
    <rPh sb="36" eb="37">
      <t>ウカガイ</t>
    </rPh>
    <rPh sb="37" eb="38">
      <t>ノボル</t>
    </rPh>
    <rPh sb="38" eb="39">
      <t>シャ</t>
    </rPh>
    <rPh sb="40" eb="42">
      <t>ダンジョウ</t>
    </rPh>
    <rPh sb="42" eb="44">
      <t>デア</t>
    </rPh>
    <phoneticPr fontId="3"/>
  </si>
  <si>
    <t>1829-12-28</t>
  </si>
  <si>
    <t>文政12年12月3日</t>
    <rPh sb="0" eb="2">
      <t>ブンセイ</t>
    </rPh>
    <rPh sb="4" eb="5">
      <t>ネン</t>
    </rPh>
    <rPh sb="7" eb="8">
      <t>ガツ</t>
    </rPh>
    <rPh sb="9" eb="10">
      <t>ニチ</t>
    </rPh>
    <phoneticPr fontId="3"/>
  </si>
  <si>
    <t>同（五月）五日、晴、五ツ少々前地震、夕方前、（後略）</t>
    <rPh sb="0" eb="1">
      <t>ドウ</t>
    </rPh>
    <rPh sb="2" eb="4">
      <t>ゴガツ</t>
    </rPh>
    <rPh sb="5" eb="7">
      <t>イツカ</t>
    </rPh>
    <rPh sb="8" eb="9">
      <t>ハ</t>
    </rPh>
    <rPh sb="10" eb="11">
      <t>ゴ</t>
    </rPh>
    <rPh sb="12" eb="14">
      <t>ショウショウ</t>
    </rPh>
    <rPh sb="14" eb="15">
      <t>マエ</t>
    </rPh>
    <rPh sb="15" eb="17">
      <t>ジシン</t>
    </rPh>
    <rPh sb="18" eb="20">
      <t>ユウガタ</t>
    </rPh>
    <rPh sb="20" eb="21">
      <t>マエ</t>
    </rPh>
    <rPh sb="22" eb="26">
      <t>コウ</t>
    </rPh>
    <phoneticPr fontId="3"/>
  </si>
  <si>
    <t>1829-06-06</t>
  </si>
  <si>
    <t>文政12年5月5日</t>
    <rPh sb="0" eb="2">
      <t>ブンセイ</t>
    </rPh>
    <phoneticPr fontId="3"/>
  </si>
  <si>
    <t>文政12年5月5日</t>
    <rPh sb="0" eb="2">
      <t>ブンセイ</t>
    </rPh>
    <rPh sb="4" eb="5">
      <t>ネン</t>
    </rPh>
    <rPh sb="6" eb="7">
      <t>ガツ</t>
    </rPh>
    <rPh sb="8" eb="9">
      <t>ニチ</t>
    </rPh>
    <phoneticPr fontId="3"/>
  </si>
  <si>
    <t>JP09001-281</t>
  </si>
  <si>
    <t>同（十一月）廿六日、晴、夜五時前後地震、（後略）</t>
    <rPh sb="0" eb="1">
      <t>ドウ</t>
    </rPh>
    <rPh sb="2" eb="5">
      <t>ジュウイチガツ</t>
    </rPh>
    <rPh sb="6" eb="7">
      <t>ニジュウ</t>
    </rPh>
    <rPh sb="7" eb="9">
      <t>ムイカ</t>
    </rPh>
    <rPh sb="10" eb="11">
      <t>ハレ</t>
    </rPh>
    <rPh sb="12" eb="13">
      <t>ヨル</t>
    </rPh>
    <rPh sb="13" eb="16">
      <t>ゴジマエ</t>
    </rPh>
    <rPh sb="16" eb="17">
      <t>ノチ</t>
    </rPh>
    <rPh sb="17" eb="19">
      <t>ジシン</t>
    </rPh>
    <rPh sb="20" eb="24">
      <t>コウ</t>
    </rPh>
    <phoneticPr fontId="3"/>
  </si>
  <si>
    <t>1829-01-01</t>
  </si>
  <si>
    <t>文政11年11月26日</t>
    <rPh sb="0" eb="2">
      <t>ブンセイ</t>
    </rPh>
    <rPh sb="4" eb="5">
      <t>ネン</t>
    </rPh>
    <rPh sb="7" eb="8">
      <t>ガツ</t>
    </rPh>
    <rPh sb="10" eb="11">
      <t>ニチ</t>
    </rPh>
    <phoneticPr fontId="3"/>
  </si>
  <si>
    <t>JP09001-280</t>
  </si>
  <si>
    <t>同（十一月）十二日、正五ツ時地振（震）、風、（後略）</t>
    <rPh sb="0" eb="1">
      <t>ドウ</t>
    </rPh>
    <rPh sb="2" eb="5">
      <t>ジュウイチガツ</t>
    </rPh>
    <rPh sb="6" eb="9">
      <t>ジュウニニチ</t>
    </rPh>
    <rPh sb="10" eb="11">
      <t>セイ</t>
    </rPh>
    <rPh sb="11" eb="12">
      <t>ゴ</t>
    </rPh>
    <rPh sb="13" eb="14">
      <t>ドキ</t>
    </rPh>
    <rPh sb="14" eb="15">
      <t>チ</t>
    </rPh>
    <rPh sb="15" eb="16">
      <t>フリ</t>
    </rPh>
    <rPh sb="17" eb="18">
      <t>シン</t>
    </rPh>
    <rPh sb="20" eb="21">
      <t>カゼ</t>
    </rPh>
    <rPh sb="22" eb="26">
      <t>コウ</t>
    </rPh>
    <phoneticPr fontId="3"/>
  </si>
  <si>
    <t>1828-12-18</t>
  </si>
  <si>
    <t>文政11年11月12日</t>
    <rPh sb="0" eb="2">
      <t>ブンセイ</t>
    </rPh>
    <rPh sb="4" eb="5">
      <t>ネン</t>
    </rPh>
    <rPh sb="7" eb="8">
      <t>ガツ</t>
    </rPh>
    <rPh sb="10" eb="11">
      <t>ニチ</t>
    </rPh>
    <phoneticPr fontId="3"/>
  </si>
  <si>
    <t>正月廿一日、晴、五ツ過地震、暮前又々地震、（後略）</t>
    <rPh sb="0" eb="2">
      <t>ショウガツ</t>
    </rPh>
    <rPh sb="2" eb="3">
      <t>ニジュウ</t>
    </rPh>
    <rPh sb="3" eb="4">
      <t>イチ</t>
    </rPh>
    <rPh sb="4" eb="5">
      <t>ニチ</t>
    </rPh>
    <rPh sb="6" eb="7">
      <t>ハレ</t>
    </rPh>
    <rPh sb="8" eb="9">
      <t>ゴ</t>
    </rPh>
    <rPh sb="10" eb="11">
      <t>ス</t>
    </rPh>
    <rPh sb="11" eb="13">
      <t>ジシン</t>
    </rPh>
    <rPh sb="14" eb="15">
      <t>クレ</t>
    </rPh>
    <rPh sb="15" eb="16">
      <t>マエ</t>
    </rPh>
    <rPh sb="16" eb="17">
      <t>マタ</t>
    </rPh>
    <rPh sb="18" eb="20">
      <t>ジシン</t>
    </rPh>
    <rPh sb="21" eb="25">
      <t>コウ</t>
    </rPh>
    <phoneticPr fontId="3"/>
  </si>
  <si>
    <t>1828-03-06</t>
  </si>
  <si>
    <t>文政11年1月21日</t>
    <rPh sb="0" eb="2">
      <t>ブンセイ</t>
    </rPh>
    <rPh sb="4" eb="5">
      <t>ネン</t>
    </rPh>
    <rPh sb="6" eb="7">
      <t>ガツ</t>
    </rPh>
    <rPh sb="9" eb="10">
      <t>ニチ</t>
    </rPh>
    <phoneticPr fontId="3"/>
  </si>
  <si>
    <t>※「十二月」→「同」</t>
    <rPh sb="2" eb="5">
      <t>ジュウニガツ</t>
    </rPh>
    <rPh sb="8" eb="9">
      <t>ドウ</t>
    </rPh>
    <phoneticPr fontId="3"/>
  </si>
  <si>
    <t>同（十二月）四日、晴、七ツ半頃地震少々、（後略）</t>
    <rPh sb="0" eb="1">
      <t>ドウ</t>
    </rPh>
    <rPh sb="2" eb="5">
      <t>ジュウニガツ</t>
    </rPh>
    <rPh sb="6" eb="8">
      <t>ヨッカ</t>
    </rPh>
    <rPh sb="9" eb="10">
      <t>ハレ</t>
    </rPh>
    <rPh sb="11" eb="12">
      <t>ナナ</t>
    </rPh>
    <rPh sb="13" eb="14">
      <t>ハン</t>
    </rPh>
    <rPh sb="14" eb="15">
      <t>コロ</t>
    </rPh>
    <rPh sb="15" eb="17">
      <t>ジシン</t>
    </rPh>
    <rPh sb="17" eb="19">
      <t>ショウショウ</t>
    </rPh>
    <rPh sb="20" eb="24">
      <t>コウ</t>
    </rPh>
    <phoneticPr fontId="3"/>
  </si>
  <si>
    <t>1828-01-20</t>
  </si>
  <si>
    <t>文政10年12月4日</t>
    <rPh sb="0" eb="2">
      <t>ブンセイ</t>
    </rPh>
    <rPh sb="4" eb="5">
      <t>ネン</t>
    </rPh>
    <rPh sb="7" eb="8">
      <t>ガツ</t>
    </rPh>
    <rPh sb="9" eb="10">
      <t>ニチ</t>
    </rPh>
    <phoneticPr fontId="3"/>
  </si>
  <si>
    <t>JP09001-279</t>
  </si>
  <si>
    <t>十月廿七日、晴、五ツ時地震、（後略）</t>
    <rPh sb="0" eb="2">
      <t>ジュウガツ</t>
    </rPh>
    <rPh sb="2" eb="3">
      <t>ニジュウ</t>
    </rPh>
    <rPh sb="3" eb="5">
      <t>ナノカ</t>
    </rPh>
    <rPh sb="6" eb="7">
      <t>ハレ</t>
    </rPh>
    <rPh sb="8" eb="9">
      <t>ゴ</t>
    </rPh>
    <rPh sb="10" eb="11">
      <t>トキ</t>
    </rPh>
    <rPh sb="11" eb="13">
      <t>ジシン</t>
    </rPh>
    <rPh sb="14" eb="18">
      <t>コウ</t>
    </rPh>
    <phoneticPr fontId="3"/>
  </si>
  <si>
    <t>1827-12-15</t>
  </si>
  <si>
    <t>文政10年10月27日</t>
    <rPh sb="0" eb="2">
      <t>ブンセイ</t>
    </rPh>
    <rPh sb="4" eb="5">
      <t>ネン</t>
    </rPh>
    <rPh sb="7" eb="8">
      <t>ガツ</t>
    </rPh>
    <rPh sb="10" eb="11">
      <t>ニチ</t>
    </rPh>
    <phoneticPr fontId="3"/>
  </si>
  <si>
    <t>八月十八日、晴、四ツ時ヨリ地震、（後略）</t>
    <rPh sb="0" eb="2">
      <t>ハチガツ</t>
    </rPh>
    <rPh sb="2" eb="5">
      <t>ジュウハチニチ</t>
    </rPh>
    <rPh sb="6" eb="7">
      <t>ハレ</t>
    </rPh>
    <rPh sb="8" eb="9">
      <t>ヨ</t>
    </rPh>
    <rPh sb="10" eb="11">
      <t>トキ</t>
    </rPh>
    <rPh sb="13" eb="15">
      <t>ジシン</t>
    </rPh>
    <rPh sb="16" eb="20">
      <t>コウ</t>
    </rPh>
    <phoneticPr fontId="3"/>
  </si>
  <si>
    <t>1827-10-08</t>
  </si>
  <si>
    <t>文政10年8月18日</t>
    <rPh sb="0" eb="2">
      <t>ブンセイ</t>
    </rPh>
    <rPh sb="4" eb="5">
      <t>ネン</t>
    </rPh>
    <rPh sb="6" eb="7">
      <t>ガツ</t>
    </rPh>
    <rPh sb="9" eb="10">
      <t>ニチ</t>
    </rPh>
    <phoneticPr fontId="3"/>
  </si>
  <si>
    <t>七月十八日、晴、五ツ時過少々地震、（後略）</t>
    <rPh sb="0" eb="2">
      <t>シチガツ</t>
    </rPh>
    <rPh sb="2" eb="5">
      <t>ジュウハチニチ</t>
    </rPh>
    <rPh sb="6" eb="7">
      <t>ハレ</t>
    </rPh>
    <rPh sb="8" eb="9">
      <t>ゴ</t>
    </rPh>
    <rPh sb="10" eb="11">
      <t>トキ</t>
    </rPh>
    <rPh sb="11" eb="12">
      <t>ス</t>
    </rPh>
    <rPh sb="12" eb="14">
      <t>ショウショウ</t>
    </rPh>
    <rPh sb="14" eb="16">
      <t>ジシン</t>
    </rPh>
    <rPh sb="17" eb="21">
      <t>コウ</t>
    </rPh>
    <phoneticPr fontId="3"/>
  </si>
  <si>
    <t>1827-09-08</t>
  </si>
  <si>
    <t>文政10年7月18日</t>
    <rPh sb="0" eb="2">
      <t>ブンセイ</t>
    </rPh>
    <rPh sb="4" eb="5">
      <t>ネン</t>
    </rPh>
    <rPh sb="6" eb="7">
      <t>ガツ</t>
    </rPh>
    <rPh sb="9" eb="10">
      <t>ニチ</t>
    </rPh>
    <phoneticPr fontId="3"/>
  </si>
  <si>
    <t>七月五日、晴、（中略）／一、御膳後、昨夜地震ニ付　奥院相伺候所、石柵少々損有之、其之外別条無之、本性房弾正罷出、御別当不出、／一、午半刻森川美濃守殿・中沢又次郎・山口忠左衛門御別所より昇　宮、奥院窺有之、御別当手替当番立会、　御宮中所々相伺、仁王御門迄相伺退散、昨夜地震ニ付也、</t>
    <rPh sb="0" eb="2">
      <t>シチガツ</t>
    </rPh>
    <rPh sb="2" eb="4">
      <t>イツカ</t>
    </rPh>
    <rPh sb="5" eb="6">
      <t>ハレ</t>
    </rPh>
    <rPh sb="12" eb="13">
      <t>イチ</t>
    </rPh>
    <rPh sb="14" eb="16">
      <t>ゴゼン</t>
    </rPh>
    <rPh sb="16" eb="17">
      <t>アト</t>
    </rPh>
    <rPh sb="18" eb="20">
      <t>サクヤ</t>
    </rPh>
    <rPh sb="20" eb="22">
      <t>ジシン</t>
    </rPh>
    <rPh sb="23" eb="24">
      <t>ツキ</t>
    </rPh>
    <rPh sb="25" eb="27">
      <t>オクイン</t>
    </rPh>
    <rPh sb="27" eb="28">
      <t>アイ</t>
    </rPh>
    <rPh sb="28" eb="29">
      <t>ウカガイ</t>
    </rPh>
    <rPh sb="29" eb="30">
      <t>ソ</t>
    </rPh>
    <rPh sb="30" eb="31">
      <t>ジョ</t>
    </rPh>
    <rPh sb="32" eb="33">
      <t>イシ</t>
    </rPh>
    <rPh sb="33" eb="34">
      <t>サク</t>
    </rPh>
    <rPh sb="34" eb="36">
      <t>ショウショウ</t>
    </rPh>
    <rPh sb="36" eb="37">
      <t>ソン</t>
    </rPh>
    <rPh sb="37" eb="39">
      <t>コレアリ</t>
    </rPh>
    <rPh sb="40" eb="41">
      <t>ソノ</t>
    </rPh>
    <rPh sb="41" eb="42">
      <t>ノ</t>
    </rPh>
    <rPh sb="42" eb="43">
      <t>ソト</t>
    </rPh>
    <rPh sb="43" eb="45">
      <t>ベツジョウ</t>
    </rPh>
    <rPh sb="45" eb="47">
      <t>コレナシ</t>
    </rPh>
    <rPh sb="48" eb="50">
      <t>ホンショウ</t>
    </rPh>
    <rPh sb="50" eb="51">
      <t>ボウ</t>
    </rPh>
    <rPh sb="51" eb="53">
      <t>ダンジョウ</t>
    </rPh>
    <rPh sb="53" eb="54">
      <t>マカ</t>
    </rPh>
    <rPh sb="54" eb="55">
      <t>デ</t>
    </rPh>
    <rPh sb="56" eb="57">
      <t>オ</t>
    </rPh>
    <rPh sb="57" eb="59">
      <t>ベットウ</t>
    </rPh>
    <rPh sb="59" eb="60">
      <t>フ</t>
    </rPh>
    <rPh sb="60" eb="61">
      <t>デ</t>
    </rPh>
    <rPh sb="63" eb="64">
      <t>イチ</t>
    </rPh>
    <rPh sb="65" eb="66">
      <t>ウマ</t>
    </rPh>
    <rPh sb="66" eb="67">
      <t>ハン</t>
    </rPh>
    <rPh sb="67" eb="68">
      <t>コク</t>
    </rPh>
    <rPh sb="68" eb="70">
      <t>モリカワ</t>
    </rPh>
    <rPh sb="70" eb="72">
      <t>ミノ</t>
    </rPh>
    <rPh sb="72" eb="73">
      <t>カミ</t>
    </rPh>
    <rPh sb="73" eb="74">
      <t>ドノ</t>
    </rPh>
    <rPh sb="75" eb="77">
      <t>ナカサワ</t>
    </rPh>
    <rPh sb="77" eb="80">
      <t>マタジロウ</t>
    </rPh>
    <rPh sb="81" eb="83">
      <t>ヤマグチ</t>
    </rPh>
    <rPh sb="83" eb="84">
      <t>チュウ</t>
    </rPh>
    <rPh sb="84" eb="87">
      <t>サエモン</t>
    </rPh>
    <rPh sb="87" eb="88">
      <t>オ</t>
    </rPh>
    <rPh sb="88" eb="90">
      <t>ベッショ</t>
    </rPh>
    <rPh sb="92" eb="93">
      <t>ノボル</t>
    </rPh>
    <rPh sb="94" eb="95">
      <t>ミヤ</t>
    </rPh>
    <phoneticPr fontId="3"/>
  </si>
  <si>
    <t>1827-08-25</t>
  </si>
  <si>
    <t>文政10年7月4日</t>
    <rPh sb="0" eb="2">
      <t>ブンセイ</t>
    </rPh>
    <rPh sb="4" eb="5">
      <t>ネン</t>
    </rPh>
    <rPh sb="6" eb="7">
      <t>ガツ</t>
    </rPh>
    <rPh sb="8" eb="9">
      <t>ニチ</t>
    </rPh>
    <phoneticPr fontId="3"/>
  </si>
  <si>
    <t>1827-08-26</t>
  </si>
  <si>
    <t>文政10年7月5日</t>
    <rPh sb="0" eb="2">
      <t>ブンセイ</t>
    </rPh>
    <rPh sb="4" eb="5">
      <t>ネン</t>
    </rPh>
    <rPh sb="6" eb="7">
      <t>ガツ</t>
    </rPh>
    <rPh sb="8" eb="9">
      <t>ニチ</t>
    </rPh>
    <phoneticPr fontId="3"/>
  </si>
  <si>
    <t>※「七月」→「同」</t>
  </si>
  <si>
    <t>「注、別の地震カ」とあり</t>
  </si>
  <si>
    <t>同（七月）四日、晴、風、大地震、午刻少々過、（後略）</t>
    <rPh sb="0" eb="1">
      <t>ドウ</t>
    </rPh>
    <rPh sb="2" eb="4">
      <t>シチガツ</t>
    </rPh>
    <rPh sb="5" eb="7">
      <t>ヨッカ</t>
    </rPh>
    <rPh sb="8" eb="9">
      <t>ハレ</t>
    </rPh>
    <rPh sb="10" eb="11">
      <t>カゼ</t>
    </rPh>
    <rPh sb="12" eb="15">
      <t>オオジシン</t>
    </rPh>
    <rPh sb="16" eb="17">
      <t>ウマ</t>
    </rPh>
    <rPh sb="17" eb="18">
      <t>コク</t>
    </rPh>
    <rPh sb="18" eb="20">
      <t>ショウショウ</t>
    </rPh>
    <rPh sb="20" eb="21">
      <t>ス</t>
    </rPh>
    <rPh sb="22" eb="26">
      <t>コウ</t>
    </rPh>
    <phoneticPr fontId="3"/>
  </si>
  <si>
    <t>同卅日、辰刻前地震、（後略）</t>
    <rPh sb="0" eb="1">
      <t>ドウ</t>
    </rPh>
    <rPh sb="1" eb="2">
      <t>サンジュウ</t>
    </rPh>
    <rPh sb="2" eb="3">
      <t>ニチ</t>
    </rPh>
    <rPh sb="4" eb="5">
      <t>タツ</t>
    </rPh>
    <rPh sb="5" eb="6">
      <t>コク</t>
    </rPh>
    <rPh sb="6" eb="7">
      <t>マエ</t>
    </rPh>
    <rPh sb="7" eb="9">
      <t>ジシン</t>
    </rPh>
    <rPh sb="10" eb="14">
      <t>コウ</t>
    </rPh>
    <phoneticPr fontId="3"/>
  </si>
  <si>
    <t>1827-07-23</t>
  </si>
  <si>
    <t>文政10年6月30日</t>
    <rPh sb="0" eb="2">
      <t>ブンセイ</t>
    </rPh>
    <rPh sb="4" eb="5">
      <t>ネン</t>
    </rPh>
    <rPh sb="6" eb="7">
      <t>ガツ</t>
    </rPh>
    <rPh sb="9" eb="10">
      <t>ニチ</t>
    </rPh>
    <phoneticPr fontId="3"/>
  </si>
  <si>
    <t>同（二月）十二日、晴、四ツ半頃地震、（後略）</t>
    <rPh sb="0" eb="1">
      <t>ドウ</t>
    </rPh>
    <rPh sb="2" eb="4">
      <t>ニガツ</t>
    </rPh>
    <rPh sb="5" eb="8">
      <t>ジュウニニチ</t>
    </rPh>
    <rPh sb="9" eb="10">
      <t>ハレ</t>
    </rPh>
    <rPh sb="11" eb="12">
      <t>ヨ</t>
    </rPh>
    <rPh sb="13" eb="14">
      <t>ハン</t>
    </rPh>
    <rPh sb="14" eb="15">
      <t>コロ</t>
    </rPh>
    <rPh sb="15" eb="17">
      <t>ジシン</t>
    </rPh>
    <rPh sb="18" eb="22">
      <t>コウ</t>
    </rPh>
    <phoneticPr fontId="3"/>
  </si>
  <si>
    <t>1827-03-09</t>
  </si>
  <si>
    <t>文政10年2月12日</t>
    <rPh sb="0" eb="2">
      <t>ブンセイ</t>
    </rPh>
    <rPh sb="4" eb="5">
      <t>ネン</t>
    </rPh>
    <rPh sb="6" eb="7">
      <t>ガツ</t>
    </rPh>
    <rPh sb="9" eb="10">
      <t>ニチ</t>
    </rPh>
    <phoneticPr fontId="3"/>
  </si>
  <si>
    <t>正月廿五日、夕七ツ時地震、（後略）</t>
    <rPh sb="0" eb="2">
      <t>ショウガツ</t>
    </rPh>
    <rPh sb="2" eb="3">
      <t>ニジュウ</t>
    </rPh>
    <rPh sb="3" eb="5">
      <t>イツカ</t>
    </rPh>
    <rPh sb="6" eb="7">
      <t>ユウ</t>
    </rPh>
    <rPh sb="7" eb="8">
      <t>ナナ</t>
    </rPh>
    <rPh sb="9" eb="10">
      <t>トキ</t>
    </rPh>
    <rPh sb="10" eb="12">
      <t>ジシン</t>
    </rPh>
    <rPh sb="13" eb="17">
      <t>コウ</t>
    </rPh>
    <phoneticPr fontId="3"/>
  </si>
  <si>
    <t>1827-02-20</t>
  </si>
  <si>
    <t>文政10年1月25日</t>
    <rPh sb="0" eb="2">
      <t>ブンセイ</t>
    </rPh>
    <rPh sb="4" eb="5">
      <t>ネン</t>
    </rPh>
    <rPh sb="6" eb="7">
      <t>ガツ</t>
    </rPh>
    <rPh sb="9" eb="10">
      <t>ニチ</t>
    </rPh>
    <phoneticPr fontId="3"/>
  </si>
  <si>
    <t>※「七月」→「同」</t>
    <rPh sb="2" eb="4">
      <t>シチガツ</t>
    </rPh>
    <rPh sb="7" eb="8">
      <t>ドウ</t>
    </rPh>
    <phoneticPr fontId="3"/>
  </si>
  <si>
    <t>同（七月）廿一日、曇、六ツ半時・四ツ時地震、（後略）</t>
    <rPh sb="0" eb="1">
      <t>ドウ</t>
    </rPh>
    <rPh sb="2" eb="4">
      <t>シチガツ</t>
    </rPh>
    <rPh sb="5" eb="6">
      <t>ニジュウ</t>
    </rPh>
    <rPh sb="6" eb="7">
      <t>イチ</t>
    </rPh>
    <rPh sb="7" eb="8">
      <t>ニチ</t>
    </rPh>
    <rPh sb="9" eb="10">
      <t>クモ</t>
    </rPh>
    <rPh sb="11" eb="12">
      <t>ム</t>
    </rPh>
    <rPh sb="13" eb="14">
      <t>ハン</t>
    </rPh>
    <rPh sb="14" eb="15">
      <t>トキ</t>
    </rPh>
    <rPh sb="16" eb="17">
      <t>ヨ</t>
    </rPh>
    <rPh sb="18" eb="19">
      <t>トキ</t>
    </rPh>
    <rPh sb="19" eb="21">
      <t>ジシン</t>
    </rPh>
    <rPh sb="22" eb="26">
      <t>コウ</t>
    </rPh>
    <phoneticPr fontId="3"/>
  </si>
  <si>
    <t>1826-08-24</t>
  </si>
  <si>
    <t>文政9年7月21日</t>
    <rPh sb="0" eb="2">
      <t>ブンセイ</t>
    </rPh>
    <rPh sb="3" eb="4">
      <t>ネン</t>
    </rPh>
    <rPh sb="5" eb="6">
      <t>ガツ</t>
    </rPh>
    <rPh sb="8" eb="9">
      <t>ニチ</t>
    </rPh>
    <phoneticPr fontId="3"/>
  </si>
  <si>
    <t>JP09001-278</t>
  </si>
  <si>
    <t>同（二月）廿二日、晴、風、七ツ時過地震、（後略）</t>
    <rPh sb="0" eb="1">
      <t>ドウ</t>
    </rPh>
    <rPh sb="2" eb="4">
      <t>ニガツ</t>
    </rPh>
    <rPh sb="5" eb="6">
      <t>ニジュウ</t>
    </rPh>
    <rPh sb="6" eb="8">
      <t>フツカ</t>
    </rPh>
    <rPh sb="9" eb="10">
      <t>ハレ</t>
    </rPh>
    <rPh sb="11" eb="12">
      <t>カゼ</t>
    </rPh>
    <rPh sb="13" eb="14">
      <t>ナナ</t>
    </rPh>
    <rPh sb="15" eb="16">
      <t>トキ</t>
    </rPh>
    <rPh sb="16" eb="17">
      <t>ス</t>
    </rPh>
    <rPh sb="17" eb="19">
      <t>ジシン</t>
    </rPh>
    <rPh sb="20" eb="24">
      <t>コウ</t>
    </rPh>
    <phoneticPr fontId="3"/>
  </si>
  <si>
    <t>1826-03-30</t>
  </si>
  <si>
    <t>文政9年2月22日</t>
    <rPh sb="0" eb="2">
      <t>ブンセイ</t>
    </rPh>
    <rPh sb="3" eb="4">
      <t>ネン</t>
    </rPh>
    <rPh sb="5" eb="6">
      <t>ガツ</t>
    </rPh>
    <rPh sb="8" eb="9">
      <t>ニチ</t>
    </rPh>
    <phoneticPr fontId="3"/>
  </si>
  <si>
    <t>同（十一月）廿三日、晴、酉刻前地震、（後略）</t>
    <rPh sb="0" eb="1">
      <t>ドウ</t>
    </rPh>
    <rPh sb="2" eb="5">
      <t>ジュウイチガツ</t>
    </rPh>
    <rPh sb="6" eb="7">
      <t>ニジュウ</t>
    </rPh>
    <rPh sb="7" eb="9">
      <t>ミッカ</t>
    </rPh>
    <rPh sb="10" eb="11">
      <t>ハレ</t>
    </rPh>
    <rPh sb="12" eb="13">
      <t>トリ</t>
    </rPh>
    <rPh sb="13" eb="14">
      <t>コク</t>
    </rPh>
    <rPh sb="14" eb="15">
      <t>マエ</t>
    </rPh>
    <rPh sb="15" eb="17">
      <t>ジシン</t>
    </rPh>
    <rPh sb="18" eb="22">
      <t>コウ</t>
    </rPh>
    <phoneticPr fontId="3"/>
  </si>
  <si>
    <t>1826-01-01</t>
  </si>
  <si>
    <t>文政8年11月23日</t>
    <rPh sb="0" eb="2">
      <t>ブンセイ</t>
    </rPh>
    <rPh sb="3" eb="4">
      <t>ネン</t>
    </rPh>
    <rPh sb="6" eb="7">
      <t>ガツ</t>
    </rPh>
    <rPh sb="9" eb="10">
      <t>ニチ</t>
    </rPh>
    <phoneticPr fontId="3"/>
  </si>
  <si>
    <t>JP09001-277</t>
  </si>
  <si>
    <t>同（八月）十九日、薄曇、夜中雨、夕六ツ時過地震少々、（後略）</t>
    <rPh sb="0" eb="1">
      <t>ドウ</t>
    </rPh>
    <rPh sb="2" eb="4">
      <t>ハチガツ</t>
    </rPh>
    <rPh sb="5" eb="8">
      <t>ジュウクニチ</t>
    </rPh>
    <rPh sb="9" eb="10">
      <t>ウス</t>
    </rPh>
    <rPh sb="10" eb="11">
      <t>クモ</t>
    </rPh>
    <rPh sb="12" eb="14">
      <t>ヨナカ</t>
    </rPh>
    <rPh sb="14" eb="15">
      <t>アメ</t>
    </rPh>
    <rPh sb="16" eb="17">
      <t>ユウ</t>
    </rPh>
    <rPh sb="17" eb="18">
      <t>ム</t>
    </rPh>
    <rPh sb="19" eb="20">
      <t>トキ</t>
    </rPh>
    <rPh sb="20" eb="21">
      <t>ス</t>
    </rPh>
    <rPh sb="21" eb="23">
      <t>ジシン</t>
    </rPh>
    <rPh sb="23" eb="25">
      <t>ショウショウ</t>
    </rPh>
    <rPh sb="26" eb="30">
      <t>コウ</t>
    </rPh>
    <phoneticPr fontId="3"/>
  </si>
  <si>
    <t>1825-10-01</t>
  </si>
  <si>
    <t>文政8年8月19日</t>
    <rPh sb="0" eb="2">
      <t>ブンセイ</t>
    </rPh>
    <rPh sb="3" eb="4">
      <t>ネン</t>
    </rPh>
    <rPh sb="5" eb="6">
      <t>ガツ</t>
    </rPh>
    <rPh sb="8" eb="9">
      <t>ニチ</t>
    </rPh>
    <phoneticPr fontId="3"/>
  </si>
  <si>
    <t>四月朔日、晴、昼後地震、（後略）</t>
    <rPh sb="0" eb="2">
      <t>シガツ</t>
    </rPh>
    <rPh sb="2" eb="4">
      <t>ツイタチ</t>
    </rPh>
    <rPh sb="5" eb="6">
      <t>ハレ</t>
    </rPh>
    <rPh sb="7" eb="9">
      <t>ヒルノチ</t>
    </rPh>
    <rPh sb="9" eb="11">
      <t>ジシン</t>
    </rPh>
    <rPh sb="12" eb="16">
      <t>コウ</t>
    </rPh>
    <phoneticPr fontId="3"/>
  </si>
  <si>
    <t>1825-05-18</t>
  </si>
  <si>
    <t>文政8年4月1日</t>
    <rPh sb="0" eb="2">
      <t>ブンセイ</t>
    </rPh>
    <rPh sb="3" eb="4">
      <t>ネン</t>
    </rPh>
    <rPh sb="5" eb="6">
      <t>ガツ</t>
    </rPh>
    <rPh sb="7" eb="8">
      <t>ニチ</t>
    </rPh>
    <phoneticPr fontId="3"/>
  </si>
  <si>
    <t>JP09001-276</t>
  </si>
  <si>
    <t>同（十一月）四日、晴、八ツ半頃地震、（後略）</t>
    <rPh sb="0" eb="1">
      <t>ドウ</t>
    </rPh>
    <rPh sb="2" eb="5">
      <t>ジュウイチガツ</t>
    </rPh>
    <rPh sb="6" eb="8">
      <t>ヨッカ</t>
    </rPh>
    <rPh sb="9" eb="10">
      <t>ハレ</t>
    </rPh>
    <rPh sb="11" eb="12">
      <t>ヤ</t>
    </rPh>
    <rPh sb="13" eb="14">
      <t>ハン</t>
    </rPh>
    <rPh sb="14" eb="15">
      <t>コロ</t>
    </rPh>
    <rPh sb="15" eb="17">
      <t>ジシン</t>
    </rPh>
    <rPh sb="18" eb="22">
      <t>コウ</t>
    </rPh>
    <phoneticPr fontId="3"/>
  </si>
  <si>
    <t>1824-12-23</t>
  </si>
  <si>
    <t>文政7年11月4日</t>
    <rPh sb="0" eb="2">
      <t>ブンセイ</t>
    </rPh>
    <rPh sb="3" eb="4">
      <t>ネン</t>
    </rPh>
    <rPh sb="6" eb="7">
      <t>ガツ</t>
    </rPh>
    <rPh sb="8" eb="9">
      <t>ニチ</t>
    </rPh>
    <phoneticPr fontId="3"/>
  </si>
  <si>
    <t>JP09001-275</t>
  </si>
  <si>
    <t>五月廿九日、曇、七ツ時半頃地震、（後略）</t>
    <rPh sb="0" eb="2">
      <t>ゴガツ</t>
    </rPh>
    <rPh sb="2" eb="3">
      <t>ニジュウ</t>
    </rPh>
    <rPh sb="3" eb="5">
      <t>クニチ</t>
    </rPh>
    <rPh sb="6" eb="7">
      <t>クモ</t>
    </rPh>
    <rPh sb="8" eb="9">
      <t>ナナ</t>
    </rPh>
    <rPh sb="10" eb="11">
      <t>トキ</t>
    </rPh>
    <rPh sb="11" eb="12">
      <t>ハン</t>
    </rPh>
    <rPh sb="12" eb="13">
      <t>コロ</t>
    </rPh>
    <rPh sb="13" eb="15">
      <t>ジシン</t>
    </rPh>
    <rPh sb="16" eb="20">
      <t>コウ</t>
    </rPh>
    <phoneticPr fontId="3"/>
  </si>
  <si>
    <t>1824-06-25</t>
  </si>
  <si>
    <t>文政7年5月29日</t>
    <rPh sb="0" eb="2">
      <t>ブンセイ</t>
    </rPh>
    <rPh sb="3" eb="4">
      <t>ネン</t>
    </rPh>
    <rPh sb="5" eb="6">
      <t>ガツ</t>
    </rPh>
    <rPh sb="8" eb="9">
      <t>ニチ</t>
    </rPh>
    <phoneticPr fontId="3"/>
  </si>
  <si>
    <t>JP09001-274</t>
  </si>
  <si>
    <t>※「三月」→「同」</t>
    <rPh sb="2" eb="4">
      <t>サンガツ</t>
    </rPh>
    <rPh sb="7" eb="8">
      <t>ドウ</t>
    </rPh>
    <phoneticPr fontId="3"/>
  </si>
  <si>
    <t>同（三月）六日、雨、晴、九ツ時過地震有之、（後略）</t>
    <rPh sb="0" eb="1">
      <t>ドウ</t>
    </rPh>
    <rPh sb="2" eb="4">
      <t>サンガツ</t>
    </rPh>
    <rPh sb="5" eb="7">
      <t>ムイカ</t>
    </rPh>
    <rPh sb="8" eb="9">
      <t>アメ</t>
    </rPh>
    <rPh sb="10" eb="11">
      <t>ハレ</t>
    </rPh>
    <rPh sb="12" eb="13">
      <t>ク</t>
    </rPh>
    <rPh sb="14" eb="15">
      <t>トキ</t>
    </rPh>
    <rPh sb="15" eb="16">
      <t>ス</t>
    </rPh>
    <rPh sb="16" eb="18">
      <t>ジシン</t>
    </rPh>
    <rPh sb="18" eb="20">
      <t>コレアリ</t>
    </rPh>
    <rPh sb="21" eb="25">
      <t>コウ</t>
    </rPh>
    <phoneticPr fontId="3"/>
  </si>
  <si>
    <t>1824-04-05</t>
  </si>
  <si>
    <t>文政7年3月6日</t>
    <rPh sb="0" eb="2">
      <t>ブンセイ</t>
    </rPh>
    <rPh sb="3" eb="4">
      <t>ネン</t>
    </rPh>
    <rPh sb="5" eb="6">
      <t>ガツ</t>
    </rPh>
    <rPh sb="7" eb="8">
      <t>ニチ</t>
    </rPh>
    <phoneticPr fontId="3"/>
  </si>
  <si>
    <t>※「十二月」→「同」、文政3→文政4</t>
    <rPh sb="2" eb="4">
      <t>ジュウニ</t>
    </rPh>
    <rPh sb="4" eb="5">
      <t>ガツ</t>
    </rPh>
    <rPh sb="8" eb="9">
      <t>ドウ</t>
    </rPh>
    <rPh sb="11" eb="13">
      <t>ブンセイ</t>
    </rPh>
    <rPh sb="15" eb="17">
      <t>ブンセイ</t>
    </rPh>
    <phoneticPr fontId="3"/>
  </si>
  <si>
    <t>同（十二月）十四日、晴、五ツ過地震、（後略）</t>
    <rPh sb="0" eb="1">
      <t>ドウ</t>
    </rPh>
    <rPh sb="2" eb="5">
      <t>ジュウニガツ</t>
    </rPh>
    <rPh sb="6" eb="9">
      <t>ジュウヨッカ</t>
    </rPh>
    <rPh sb="10" eb="11">
      <t>ハレ</t>
    </rPh>
    <rPh sb="12" eb="13">
      <t>ゴ</t>
    </rPh>
    <rPh sb="14" eb="15">
      <t>ス</t>
    </rPh>
    <rPh sb="15" eb="17">
      <t>ジシン</t>
    </rPh>
    <rPh sb="18" eb="22">
      <t>コウ</t>
    </rPh>
    <phoneticPr fontId="3"/>
  </si>
  <si>
    <t>1822-01-06</t>
  </si>
  <si>
    <t>文政4年12月14日</t>
    <rPh sb="3" eb="4">
      <t>ネン</t>
    </rPh>
    <rPh sb="6" eb="7">
      <t>ガツ</t>
    </rPh>
    <rPh sb="9" eb="10">
      <t>ニチ</t>
    </rPh>
    <phoneticPr fontId="3"/>
  </si>
  <si>
    <t>JP09001-273</t>
  </si>
  <si>
    <t>同（十二月）十三日、雪、夜中地震、（後略）</t>
    <rPh sb="0" eb="1">
      <t>ドウ</t>
    </rPh>
    <rPh sb="2" eb="5">
      <t>ジュウニガツ</t>
    </rPh>
    <rPh sb="6" eb="9">
      <t>ジュウサンニチ</t>
    </rPh>
    <rPh sb="10" eb="11">
      <t>ユキ</t>
    </rPh>
    <rPh sb="12" eb="14">
      <t>ヨナカ</t>
    </rPh>
    <rPh sb="14" eb="16">
      <t>ジシン</t>
    </rPh>
    <rPh sb="17" eb="21">
      <t>コウ</t>
    </rPh>
    <phoneticPr fontId="3"/>
  </si>
  <si>
    <t>1822-01-05</t>
  </si>
  <si>
    <t>文政4年12月13日</t>
    <rPh sb="3" eb="4">
      <t>ネン</t>
    </rPh>
    <rPh sb="6" eb="7">
      <t>ガツ</t>
    </rPh>
    <rPh sb="9" eb="10">
      <t>ニチ</t>
    </rPh>
    <phoneticPr fontId="3"/>
  </si>
  <si>
    <t>※文政3→文政4</t>
    <rPh sb="1" eb="3">
      <t>ブンセイ</t>
    </rPh>
    <rPh sb="5" eb="7">
      <t>ブンセイ</t>
    </rPh>
    <phoneticPr fontId="3"/>
  </si>
  <si>
    <t>十二月八日、晴、昼半頃地震、（後略）</t>
    <rPh sb="0" eb="3">
      <t>ジュウニガツ</t>
    </rPh>
    <rPh sb="3" eb="5">
      <t>ヨウカ</t>
    </rPh>
    <rPh sb="6" eb="7">
      <t>ハレ</t>
    </rPh>
    <rPh sb="8" eb="9">
      <t>ヒル</t>
    </rPh>
    <rPh sb="9" eb="10">
      <t>ハン</t>
    </rPh>
    <rPh sb="10" eb="11">
      <t>コロ</t>
    </rPh>
    <rPh sb="11" eb="13">
      <t>ジシン</t>
    </rPh>
    <rPh sb="14" eb="18">
      <t>コウ</t>
    </rPh>
    <phoneticPr fontId="3"/>
  </si>
  <si>
    <t>1821-12-31</t>
  </si>
  <si>
    <t>文政4年12月8日</t>
    <rPh sb="3" eb="4">
      <t>ネン</t>
    </rPh>
    <rPh sb="6" eb="7">
      <t>ガツ</t>
    </rPh>
    <rPh sb="8" eb="9">
      <t>ニチ</t>
    </rPh>
    <phoneticPr fontId="3"/>
  </si>
  <si>
    <t>※「十一月」→「同」、文政3→文政4</t>
    <rPh sb="2" eb="5">
      <t>ジュウイチガツ</t>
    </rPh>
    <rPh sb="8" eb="9">
      <t>ドウ</t>
    </rPh>
    <rPh sb="11" eb="13">
      <t>ブンセイ</t>
    </rPh>
    <rPh sb="15" eb="17">
      <t>ブンセイ</t>
    </rPh>
    <phoneticPr fontId="3"/>
  </si>
  <si>
    <t>同（十一月）十九日、晴、四ツ時前地震、其後少々ツヽ度々、（後略）</t>
    <rPh sb="0" eb="1">
      <t>ドウ</t>
    </rPh>
    <rPh sb="2" eb="5">
      <t>ジュウイチガツ</t>
    </rPh>
    <rPh sb="6" eb="9">
      <t>ジュウクニチ</t>
    </rPh>
    <rPh sb="10" eb="11">
      <t>ハレ</t>
    </rPh>
    <rPh sb="12" eb="13">
      <t>ヨ</t>
    </rPh>
    <rPh sb="14" eb="15">
      <t>トキ</t>
    </rPh>
    <rPh sb="15" eb="16">
      <t>マエ</t>
    </rPh>
    <rPh sb="16" eb="18">
      <t>ジシン</t>
    </rPh>
    <rPh sb="19" eb="20">
      <t>ソノ</t>
    </rPh>
    <rPh sb="20" eb="21">
      <t>アト</t>
    </rPh>
    <rPh sb="21" eb="23">
      <t>ショウショウ</t>
    </rPh>
    <rPh sb="25" eb="27">
      <t>タビタビ</t>
    </rPh>
    <rPh sb="28" eb="32">
      <t>コウ</t>
    </rPh>
    <phoneticPr fontId="3"/>
  </si>
  <si>
    <t>1821-12-13</t>
  </si>
  <si>
    <t>文政4年11月19日</t>
    <rPh sb="3" eb="4">
      <t>ネン</t>
    </rPh>
    <rPh sb="6" eb="7">
      <t>ガツ</t>
    </rPh>
    <rPh sb="9" eb="10">
      <t>ニチ</t>
    </rPh>
    <phoneticPr fontId="3"/>
  </si>
  <si>
    <t>十一月廿三日、暮六ツ時地震、（後略）</t>
    <rPh sb="0" eb="3">
      <t>ジュウイチガツ</t>
    </rPh>
    <rPh sb="3" eb="4">
      <t>ニジュウ</t>
    </rPh>
    <rPh sb="4" eb="6">
      <t>ミッカ</t>
    </rPh>
    <rPh sb="7" eb="9">
      <t>クレロク</t>
    </rPh>
    <rPh sb="10" eb="11">
      <t>ドキ</t>
    </rPh>
    <rPh sb="11" eb="13">
      <t>ジシン</t>
    </rPh>
    <rPh sb="14" eb="18">
      <t>コウ</t>
    </rPh>
    <phoneticPr fontId="3"/>
  </si>
  <si>
    <t>1820-12-28</t>
  </si>
  <si>
    <t>文政3年11月23日</t>
    <rPh sb="0" eb="2">
      <t>ブンセイ</t>
    </rPh>
    <rPh sb="3" eb="4">
      <t>ネン</t>
    </rPh>
    <rPh sb="6" eb="7">
      <t>ガツ</t>
    </rPh>
    <rPh sb="9" eb="10">
      <t>ニチ</t>
    </rPh>
    <phoneticPr fontId="3"/>
  </si>
  <si>
    <t>JP09001-272</t>
  </si>
  <si>
    <t>十月廿二日、晴、暁七ツ時過地震、（後略）</t>
    <rPh sb="0" eb="2">
      <t>ジュウガツ</t>
    </rPh>
    <rPh sb="2" eb="3">
      <t>ニジュウ</t>
    </rPh>
    <rPh sb="3" eb="5">
      <t>フツカ</t>
    </rPh>
    <rPh sb="6" eb="7">
      <t>ハレ</t>
    </rPh>
    <rPh sb="8" eb="9">
      <t>アカツキ</t>
    </rPh>
    <rPh sb="9" eb="10">
      <t>シチ</t>
    </rPh>
    <rPh sb="11" eb="12">
      <t>ドキ</t>
    </rPh>
    <rPh sb="12" eb="13">
      <t>スギ</t>
    </rPh>
    <rPh sb="13" eb="15">
      <t>ジシン</t>
    </rPh>
    <rPh sb="16" eb="20">
      <t>コウ</t>
    </rPh>
    <phoneticPr fontId="3"/>
  </si>
  <si>
    <t>1820-11-27</t>
  </si>
  <si>
    <t>文政3年10月22日</t>
    <rPh sb="0" eb="2">
      <t>ブンセイ</t>
    </rPh>
    <rPh sb="3" eb="4">
      <t>ネン</t>
    </rPh>
    <phoneticPr fontId="3"/>
  </si>
  <si>
    <t>文政3年10月22日</t>
    <rPh sb="0" eb="2">
      <t>ブンセイ</t>
    </rPh>
    <rPh sb="3" eb="4">
      <t>ネン</t>
    </rPh>
    <rPh sb="6" eb="7">
      <t>ガツ</t>
    </rPh>
    <rPh sb="9" eb="10">
      <t>ニチ</t>
    </rPh>
    <phoneticPr fontId="3"/>
  </si>
  <si>
    <t>五月十六日、雨、夜九ツ時前地震、</t>
    <rPh sb="0" eb="2">
      <t>ゴガツ</t>
    </rPh>
    <rPh sb="2" eb="5">
      <t>ジュウロクニチ</t>
    </rPh>
    <rPh sb="6" eb="7">
      <t>アメ</t>
    </rPh>
    <rPh sb="8" eb="9">
      <t>ヨル</t>
    </rPh>
    <rPh sb="9" eb="10">
      <t>ク</t>
    </rPh>
    <rPh sb="11" eb="12">
      <t>トキ</t>
    </rPh>
    <rPh sb="12" eb="13">
      <t>マエ</t>
    </rPh>
    <rPh sb="13" eb="15">
      <t>ジシン</t>
    </rPh>
    <phoneticPr fontId="3"/>
  </si>
  <si>
    <t>1820-06-26</t>
  </si>
  <si>
    <t>文政3年5月16日</t>
    <rPh sb="0" eb="2">
      <t>ブンセイ</t>
    </rPh>
    <rPh sb="3" eb="4">
      <t>ネン</t>
    </rPh>
    <rPh sb="5" eb="6">
      <t>ガツ</t>
    </rPh>
    <rPh sb="8" eb="9">
      <t>ニチ</t>
    </rPh>
    <phoneticPr fontId="3"/>
  </si>
  <si>
    <t>JP09001-271</t>
  </si>
  <si>
    <t>六月廿一日、晴、九ツ半時ヨリ時々雨、夜九ツ時地震、（後略）</t>
    <rPh sb="0" eb="2">
      <t>ロクガツ</t>
    </rPh>
    <rPh sb="2" eb="3">
      <t>ニジュウ</t>
    </rPh>
    <rPh sb="3" eb="4">
      <t>イチ</t>
    </rPh>
    <rPh sb="4" eb="5">
      <t>ニチ</t>
    </rPh>
    <rPh sb="6" eb="7">
      <t>ハレ</t>
    </rPh>
    <rPh sb="8" eb="9">
      <t>ク</t>
    </rPh>
    <rPh sb="10" eb="11">
      <t>ハン</t>
    </rPh>
    <rPh sb="11" eb="12">
      <t>トキ</t>
    </rPh>
    <rPh sb="14" eb="16">
      <t>トキドキ</t>
    </rPh>
    <rPh sb="16" eb="17">
      <t>アメ</t>
    </rPh>
    <rPh sb="18" eb="19">
      <t>ヨル</t>
    </rPh>
    <rPh sb="19" eb="20">
      <t>ク</t>
    </rPh>
    <rPh sb="21" eb="22">
      <t>トキ</t>
    </rPh>
    <rPh sb="22" eb="24">
      <t>ジシン</t>
    </rPh>
    <rPh sb="25" eb="29">
      <t>コウ</t>
    </rPh>
    <phoneticPr fontId="3"/>
  </si>
  <si>
    <t>1819-08-11</t>
  </si>
  <si>
    <t>文政2年6月21日</t>
    <rPh sb="0" eb="2">
      <t>ブンセイ</t>
    </rPh>
    <rPh sb="3" eb="4">
      <t>ネン</t>
    </rPh>
    <rPh sb="5" eb="6">
      <t>ガツ</t>
    </rPh>
    <rPh sb="8" eb="9">
      <t>ニチ</t>
    </rPh>
    <phoneticPr fontId="3"/>
  </si>
  <si>
    <t>JP09001-270</t>
  </si>
  <si>
    <t>※「閏」→「壬」</t>
    <rPh sb="2" eb="3">
      <t>ウルウ</t>
    </rPh>
    <rPh sb="6" eb="7">
      <t>ミズノエ</t>
    </rPh>
    <phoneticPr fontId="3"/>
  </si>
  <si>
    <t>壬四月六日、八ツ半比地震、（後略）</t>
    <rPh sb="0" eb="1">
      <t>ミズノエ</t>
    </rPh>
    <rPh sb="1" eb="3">
      <t>シガツ</t>
    </rPh>
    <rPh sb="3" eb="5">
      <t>ムイカ</t>
    </rPh>
    <rPh sb="6" eb="7">
      <t>ヤ</t>
    </rPh>
    <rPh sb="8" eb="9">
      <t>ハン</t>
    </rPh>
    <rPh sb="9" eb="10">
      <t>ヒ</t>
    </rPh>
    <rPh sb="10" eb="12">
      <t>ジシン</t>
    </rPh>
    <rPh sb="13" eb="17">
      <t>コウ</t>
    </rPh>
    <phoneticPr fontId="3"/>
  </si>
  <si>
    <t>1819-05-29</t>
  </si>
  <si>
    <t>文政2年閏4月6日</t>
    <rPh sb="0" eb="2">
      <t>ブンセイ</t>
    </rPh>
    <rPh sb="3" eb="4">
      <t>ネン</t>
    </rPh>
    <rPh sb="4" eb="5">
      <t>ウルウ</t>
    </rPh>
    <rPh sb="6" eb="7">
      <t>ガツ</t>
    </rPh>
    <rPh sb="8" eb="9">
      <t>ニチ</t>
    </rPh>
    <phoneticPr fontId="3"/>
  </si>
  <si>
    <t>閏四月三日、晴、夜五ツ時地震、（後略）</t>
    <rPh sb="0" eb="1">
      <t>ウルウ</t>
    </rPh>
    <rPh sb="1" eb="3">
      <t>シガツ</t>
    </rPh>
    <rPh sb="3" eb="5">
      <t>ミッカ</t>
    </rPh>
    <rPh sb="6" eb="7">
      <t>ハレ</t>
    </rPh>
    <rPh sb="8" eb="9">
      <t>ヨル</t>
    </rPh>
    <rPh sb="9" eb="10">
      <t>ゴ</t>
    </rPh>
    <rPh sb="11" eb="12">
      <t>トキ</t>
    </rPh>
    <rPh sb="12" eb="14">
      <t>ジシン</t>
    </rPh>
    <rPh sb="15" eb="19">
      <t>コウ</t>
    </rPh>
    <phoneticPr fontId="3"/>
  </si>
  <si>
    <t>1819-05-26</t>
  </si>
  <si>
    <t>文政2年閏4月3日</t>
    <rPh sb="0" eb="2">
      <t>ブンセイ</t>
    </rPh>
    <rPh sb="3" eb="4">
      <t>ネン</t>
    </rPh>
    <rPh sb="4" eb="5">
      <t>ウルウ</t>
    </rPh>
    <rPh sb="6" eb="7">
      <t>ガツ</t>
    </rPh>
    <rPh sb="8" eb="9">
      <t>ニチ</t>
    </rPh>
    <phoneticPr fontId="3"/>
  </si>
  <si>
    <t>同（三月）廿六日、晴、六ツ過地震、（後略）</t>
    <rPh sb="0" eb="1">
      <t>ドウ</t>
    </rPh>
    <rPh sb="2" eb="4">
      <t>サンガツ</t>
    </rPh>
    <rPh sb="5" eb="6">
      <t>ニジュウ</t>
    </rPh>
    <rPh sb="6" eb="8">
      <t>ムイカ</t>
    </rPh>
    <rPh sb="9" eb="10">
      <t>ハレ</t>
    </rPh>
    <rPh sb="11" eb="12">
      <t>ム</t>
    </rPh>
    <rPh sb="13" eb="14">
      <t>ス</t>
    </rPh>
    <rPh sb="14" eb="16">
      <t>ジシン</t>
    </rPh>
    <rPh sb="17" eb="21">
      <t>コウ</t>
    </rPh>
    <phoneticPr fontId="3"/>
  </si>
  <si>
    <t>1819-04-20</t>
  </si>
  <si>
    <t>文政2年3月26日</t>
    <rPh sb="0" eb="2">
      <t>ブンセイ</t>
    </rPh>
    <rPh sb="3" eb="4">
      <t>ネン</t>
    </rPh>
    <rPh sb="5" eb="6">
      <t>ガツ</t>
    </rPh>
    <rPh sb="8" eb="9">
      <t>ニチ</t>
    </rPh>
    <phoneticPr fontId="3"/>
  </si>
  <si>
    <t>三月廿五日、半晴、四ツ過地震、（後略）</t>
    <rPh sb="0" eb="2">
      <t>サンガツ</t>
    </rPh>
    <rPh sb="2" eb="3">
      <t>ニジュウ</t>
    </rPh>
    <rPh sb="3" eb="5">
      <t>イツカ</t>
    </rPh>
    <rPh sb="6" eb="7">
      <t>ハン</t>
    </rPh>
    <rPh sb="7" eb="8">
      <t>ハレ</t>
    </rPh>
    <rPh sb="9" eb="10">
      <t>ヨン</t>
    </rPh>
    <rPh sb="11" eb="12">
      <t>ス</t>
    </rPh>
    <rPh sb="12" eb="14">
      <t>ジシン</t>
    </rPh>
    <rPh sb="15" eb="19">
      <t>コウ</t>
    </rPh>
    <phoneticPr fontId="3"/>
  </si>
  <si>
    <t>1819-04-19</t>
  </si>
  <si>
    <t>文政2年3月25日</t>
    <rPh sb="0" eb="2">
      <t>ブンセイ</t>
    </rPh>
    <rPh sb="3" eb="4">
      <t>ネン</t>
    </rPh>
    <rPh sb="5" eb="6">
      <t>ガツ</t>
    </rPh>
    <rPh sb="8" eb="9">
      <t>ニチ</t>
    </rPh>
    <phoneticPr fontId="3"/>
  </si>
  <si>
    <t>同（五月）廿四日、晴、（中略）／一、午刻少過地震有之、　御宮中相伺候所御別条無御座、無程御別当手替昇　社、当番相従奥院迄相伺候処、何之御別条無之、／一、先刻地震ニ付、為伺正八ツ時三島所左衛門昇　宮、其節被申聞候ハ、最早今日は奉行罷出申間敷旨被申聞候、／一、原次郎四郎為伺参上、且又地震伺之旨被申聞候、</t>
    <rPh sb="0" eb="1">
      <t>ドウ</t>
    </rPh>
    <rPh sb="2" eb="4">
      <t>ゴガツ</t>
    </rPh>
    <rPh sb="5" eb="6">
      <t>ニジュウ</t>
    </rPh>
    <rPh sb="6" eb="8">
      <t>ヨッカ</t>
    </rPh>
    <rPh sb="9" eb="10">
      <t>ハレ</t>
    </rPh>
    <rPh sb="16" eb="17">
      <t>イチ</t>
    </rPh>
    <rPh sb="18" eb="19">
      <t>ウマ</t>
    </rPh>
    <rPh sb="19" eb="20">
      <t>コク</t>
    </rPh>
    <rPh sb="20" eb="21">
      <t>スコ</t>
    </rPh>
    <rPh sb="21" eb="22">
      <t>ス</t>
    </rPh>
    <rPh sb="22" eb="24">
      <t>ジシン</t>
    </rPh>
    <rPh sb="24" eb="26">
      <t>コレアリ</t>
    </rPh>
    <rPh sb="28" eb="30">
      <t>オミヤ</t>
    </rPh>
    <rPh sb="30" eb="31">
      <t>ナカ</t>
    </rPh>
    <rPh sb="31" eb="32">
      <t>アイ</t>
    </rPh>
    <rPh sb="32" eb="33">
      <t>ウカガイ</t>
    </rPh>
    <rPh sb="33" eb="34">
      <t>ソ</t>
    </rPh>
    <rPh sb="34" eb="35">
      <t>ジョ</t>
    </rPh>
    <rPh sb="35" eb="36">
      <t>オ</t>
    </rPh>
    <rPh sb="36" eb="38">
      <t>ベツジョウ</t>
    </rPh>
    <rPh sb="38" eb="39">
      <t>ム</t>
    </rPh>
    <rPh sb="39" eb="41">
      <t>ゴザ</t>
    </rPh>
    <rPh sb="42" eb="43">
      <t>ム</t>
    </rPh>
    <rPh sb="43" eb="44">
      <t>ホド</t>
    </rPh>
    <rPh sb="44" eb="45">
      <t>オ</t>
    </rPh>
    <rPh sb="45" eb="47">
      <t>ベットウ</t>
    </rPh>
    <rPh sb="47" eb="49">
      <t>テタイ</t>
    </rPh>
    <rPh sb="49" eb="50">
      <t>ノボル</t>
    </rPh>
    <rPh sb="51" eb="52">
      <t>シャ</t>
    </rPh>
    <rPh sb="53" eb="55">
      <t>トウバン</t>
    </rPh>
    <rPh sb="55" eb="56">
      <t>アイ</t>
    </rPh>
    <rPh sb="56" eb="57">
      <t>シタガ</t>
    </rPh>
    <rPh sb="57" eb="59">
      <t>オクイン</t>
    </rPh>
    <rPh sb="59" eb="60">
      <t>マデ</t>
    </rPh>
    <rPh sb="60" eb="61">
      <t>アイ</t>
    </rPh>
    <rPh sb="61" eb="62">
      <t>ウカガイ</t>
    </rPh>
    <rPh sb="62" eb="63">
      <t>ソ</t>
    </rPh>
    <rPh sb="63" eb="64">
      <t>トコロ</t>
    </rPh>
    <rPh sb="65" eb="66">
      <t>ナニ</t>
    </rPh>
    <rPh sb="66" eb="67">
      <t>ノ</t>
    </rPh>
    <rPh sb="67" eb="68">
      <t>オ</t>
    </rPh>
    <rPh sb="68" eb="70">
      <t>ベツジョウ</t>
    </rPh>
    <rPh sb="70" eb="72">
      <t>コレナシ</t>
    </rPh>
    <rPh sb="74" eb="75">
      <t>イチ</t>
    </rPh>
    <rPh sb="76" eb="78">
      <t>センコク</t>
    </rPh>
    <rPh sb="78" eb="80">
      <t>ジシン</t>
    </rPh>
    <rPh sb="81" eb="82">
      <t>ツキ</t>
    </rPh>
    <rPh sb="83" eb="84">
      <t>タメ</t>
    </rPh>
    <rPh sb="84" eb="85">
      <t>ウカガイ</t>
    </rPh>
    <rPh sb="85" eb="86">
      <t>セイ</t>
    </rPh>
    <rPh sb="86" eb="87">
      <t>ヤ</t>
    </rPh>
    <rPh sb="88" eb="89">
      <t>トキ</t>
    </rPh>
    <phoneticPr fontId="3"/>
  </si>
  <si>
    <t>1818-06-27</t>
  </si>
  <si>
    <t>文政1年5月24日</t>
    <rPh sb="0" eb="2">
      <t>ブンセイ</t>
    </rPh>
    <rPh sb="3" eb="4">
      <t>ネン</t>
    </rPh>
    <rPh sb="5" eb="6">
      <t>ガツ</t>
    </rPh>
    <rPh sb="8" eb="9">
      <t>ニチ</t>
    </rPh>
    <phoneticPr fontId="3"/>
  </si>
  <si>
    <t>JP09001-268</t>
  </si>
  <si>
    <t>十一月廿日、曇、八ツ過地震、夜七ツ過同、（後略）</t>
    <rPh sb="0" eb="3">
      <t>ジュウイチガツ</t>
    </rPh>
    <rPh sb="3" eb="4">
      <t>ニジュウ</t>
    </rPh>
    <rPh sb="4" eb="5">
      <t>ニチ</t>
    </rPh>
    <rPh sb="6" eb="7">
      <t>クモ</t>
    </rPh>
    <rPh sb="8" eb="9">
      <t>ヤ</t>
    </rPh>
    <rPh sb="10" eb="11">
      <t>ス</t>
    </rPh>
    <rPh sb="11" eb="13">
      <t>ジシン</t>
    </rPh>
    <rPh sb="14" eb="15">
      <t>ヨル</t>
    </rPh>
    <rPh sb="15" eb="16">
      <t>ナナ</t>
    </rPh>
    <rPh sb="17" eb="18">
      <t>ス</t>
    </rPh>
    <rPh sb="18" eb="19">
      <t>ドウ</t>
    </rPh>
    <rPh sb="20" eb="24">
      <t>コウ</t>
    </rPh>
    <phoneticPr fontId="3"/>
  </si>
  <si>
    <t>1817-01-08</t>
  </si>
  <si>
    <t>文化13年11月21日</t>
    <rPh sb="0" eb="2">
      <t>ブンカ</t>
    </rPh>
    <rPh sb="4" eb="5">
      <t>ネン</t>
    </rPh>
    <rPh sb="7" eb="8">
      <t>ガツ</t>
    </rPh>
    <rPh sb="10" eb="11">
      <t>ニチ</t>
    </rPh>
    <phoneticPr fontId="3"/>
  </si>
  <si>
    <t>1817-01-07</t>
  </si>
  <si>
    <t>文化13年11月20日</t>
    <rPh sb="0" eb="2">
      <t>ブンカ</t>
    </rPh>
    <rPh sb="4" eb="5">
      <t>ネン</t>
    </rPh>
    <rPh sb="7" eb="8">
      <t>ガツ</t>
    </rPh>
    <rPh sb="10" eb="11">
      <t>ニチ</t>
    </rPh>
    <phoneticPr fontId="3"/>
  </si>
  <si>
    <t>JP09001-266</t>
  </si>
  <si>
    <t>十月朔日、晴、夜五ツ過地震、（後略）</t>
    <rPh sb="0" eb="2">
      <t>ジュウガツ</t>
    </rPh>
    <rPh sb="2" eb="4">
      <t>サクジツ</t>
    </rPh>
    <rPh sb="5" eb="6">
      <t>ハレ</t>
    </rPh>
    <rPh sb="7" eb="8">
      <t>ヨル</t>
    </rPh>
    <rPh sb="8" eb="9">
      <t>ゴ</t>
    </rPh>
    <rPh sb="10" eb="11">
      <t>ス</t>
    </rPh>
    <rPh sb="11" eb="13">
      <t>ジシン</t>
    </rPh>
    <rPh sb="14" eb="18">
      <t>コウ</t>
    </rPh>
    <phoneticPr fontId="3"/>
  </si>
  <si>
    <t>1816-11-19</t>
  </si>
  <si>
    <t>文化13年10月1日</t>
    <rPh sb="0" eb="2">
      <t>ブンカ</t>
    </rPh>
    <rPh sb="4" eb="5">
      <t>ネン</t>
    </rPh>
    <rPh sb="7" eb="8">
      <t>ガツ</t>
    </rPh>
    <rPh sb="9" eb="10">
      <t>ニチ</t>
    </rPh>
    <phoneticPr fontId="3"/>
  </si>
  <si>
    <t>正月廿六日、晴、七ツ半時頃地震余程致ス也、（後略）</t>
    <rPh sb="0" eb="2">
      <t>ショウガツ</t>
    </rPh>
    <rPh sb="2" eb="3">
      <t>ニジュウ</t>
    </rPh>
    <rPh sb="3" eb="5">
      <t>ムイカ</t>
    </rPh>
    <rPh sb="6" eb="7">
      <t>ハレ</t>
    </rPh>
    <rPh sb="8" eb="9">
      <t>ナナ</t>
    </rPh>
    <rPh sb="10" eb="11">
      <t>ハン</t>
    </rPh>
    <rPh sb="11" eb="12">
      <t>トキ</t>
    </rPh>
    <rPh sb="12" eb="13">
      <t>コロ</t>
    </rPh>
    <rPh sb="13" eb="15">
      <t>ジシン</t>
    </rPh>
    <rPh sb="15" eb="17">
      <t>ヨホド</t>
    </rPh>
    <rPh sb="17" eb="18">
      <t>イタス</t>
    </rPh>
    <rPh sb="19" eb="20">
      <t>ナリ</t>
    </rPh>
    <rPh sb="21" eb="25">
      <t>コウ</t>
    </rPh>
    <phoneticPr fontId="3"/>
  </si>
  <si>
    <t>1815-03-06</t>
  </si>
  <si>
    <t>文化12年1月26日</t>
    <rPh sb="0" eb="2">
      <t>ブンカ</t>
    </rPh>
    <rPh sb="4" eb="5">
      <t>ネン</t>
    </rPh>
    <rPh sb="6" eb="7">
      <t>ガツ</t>
    </rPh>
    <rPh sb="9" eb="10">
      <t>ニチ</t>
    </rPh>
    <phoneticPr fontId="3"/>
  </si>
  <si>
    <t>JP09001-264</t>
  </si>
  <si>
    <t>閏十一月二日、（中略）／一、四ツ過野沢豊次郎并同心小林武〔民〕蔵山上申聞候者、淡路守申候、昨夜地震ニ付伺可出候処不罷出候ニ付、吟味役同心差出候、尤毎月一両度ツヽ見廻リ差出候定式之辺ヲ以、為致見分候旨、何レも御別条無御座旨挨拶致ス、／（後略）</t>
    <rPh sb="0" eb="1">
      <t>ウルウ</t>
    </rPh>
    <rPh sb="1" eb="4">
      <t>ジュウイチガツ</t>
    </rPh>
    <rPh sb="4" eb="6">
      <t>フツカ</t>
    </rPh>
    <rPh sb="7" eb="11">
      <t>チュ</t>
    </rPh>
    <rPh sb="12" eb="14">
      <t>ヒトツ</t>
    </rPh>
    <rPh sb="14" eb="15">
      <t>ヨン</t>
    </rPh>
    <rPh sb="16" eb="17">
      <t>スギ</t>
    </rPh>
    <rPh sb="17" eb="19">
      <t>ノザワ</t>
    </rPh>
    <rPh sb="19" eb="22">
      <t>トヨジロウ</t>
    </rPh>
    <rPh sb="22" eb="23">
      <t>ナラビニ</t>
    </rPh>
    <rPh sb="23" eb="25">
      <t>ドウシン</t>
    </rPh>
    <rPh sb="25" eb="27">
      <t>コバヤシ</t>
    </rPh>
    <phoneticPr fontId="3"/>
  </si>
  <si>
    <t>1813-12-23</t>
    <phoneticPr fontId="3"/>
  </si>
  <si>
    <t>文化10年閏11月1日</t>
    <rPh sb="0" eb="2">
      <t>ブンカ</t>
    </rPh>
    <rPh sb="4" eb="5">
      <t>ネン</t>
    </rPh>
    <rPh sb="5" eb="6">
      <t>ウルウ</t>
    </rPh>
    <rPh sb="8" eb="9">
      <t>ガツ</t>
    </rPh>
    <rPh sb="10" eb="11">
      <t>ニチ</t>
    </rPh>
    <phoneticPr fontId="3"/>
  </si>
  <si>
    <t>1813-12-24</t>
  </si>
  <si>
    <t>文化10年閏11月2日</t>
    <rPh sb="0" eb="2">
      <t>ブンカ</t>
    </rPh>
    <rPh sb="4" eb="5">
      <t>ネン</t>
    </rPh>
    <rPh sb="5" eb="6">
      <t>ウルウ</t>
    </rPh>
    <rPh sb="8" eb="9">
      <t>ガツ</t>
    </rPh>
    <rPh sb="10" eb="11">
      <t>ニチ</t>
    </rPh>
    <phoneticPr fontId="3"/>
  </si>
  <si>
    <t>JP09001-262</t>
  </si>
  <si>
    <t>※「十一月」→「霜月」</t>
    <rPh sb="2" eb="5">
      <t>ジュウイチガツ</t>
    </rPh>
    <rPh sb="8" eb="10">
      <t>シモツキ</t>
    </rPh>
    <phoneticPr fontId="3"/>
  </si>
  <si>
    <t>霜月廿四日、晴、六ツ時地震、（後略）</t>
    <rPh sb="0" eb="2">
      <t>シモツキ</t>
    </rPh>
    <rPh sb="2" eb="3">
      <t>ニジュウ</t>
    </rPh>
    <rPh sb="3" eb="5">
      <t>ヨッカ</t>
    </rPh>
    <rPh sb="6" eb="7">
      <t>ハレ</t>
    </rPh>
    <rPh sb="8" eb="9">
      <t>ム</t>
    </rPh>
    <rPh sb="10" eb="11">
      <t>トキ</t>
    </rPh>
    <rPh sb="11" eb="13">
      <t>ジシン</t>
    </rPh>
    <rPh sb="14" eb="18">
      <t>コウ</t>
    </rPh>
    <phoneticPr fontId="3"/>
  </si>
  <si>
    <t>1812-12-27</t>
  </si>
  <si>
    <t>文化9年11月24日</t>
    <rPh sb="0" eb="2">
      <t>ブンカ</t>
    </rPh>
    <rPh sb="3" eb="4">
      <t>ネン</t>
    </rPh>
    <rPh sb="6" eb="7">
      <t>ガツ</t>
    </rPh>
    <rPh sb="9" eb="10">
      <t>ニチ</t>
    </rPh>
    <phoneticPr fontId="3"/>
  </si>
  <si>
    <t>JP09001-261</t>
  </si>
  <si>
    <t>十一月四日、晴、八ツ半頃地震、（後略）</t>
    <rPh sb="0" eb="3">
      <t>ジュウイチガツ</t>
    </rPh>
    <rPh sb="3" eb="5">
      <t>ヨッカ</t>
    </rPh>
    <rPh sb="6" eb="7">
      <t>ハレ</t>
    </rPh>
    <rPh sb="8" eb="9">
      <t>ヤ</t>
    </rPh>
    <rPh sb="10" eb="11">
      <t>ハン</t>
    </rPh>
    <rPh sb="11" eb="12">
      <t>コロ</t>
    </rPh>
    <rPh sb="12" eb="14">
      <t>ジシン</t>
    </rPh>
    <rPh sb="15" eb="19">
      <t>コウ</t>
    </rPh>
    <phoneticPr fontId="3"/>
  </si>
  <si>
    <t>1812-12-07</t>
  </si>
  <si>
    <t>文化9年11月4日</t>
    <rPh sb="0" eb="2">
      <t>ブンカ</t>
    </rPh>
    <rPh sb="3" eb="4">
      <t>ネン</t>
    </rPh>
    <rPh sb="6" eb="7">
      <t>ガツ</t>
    </rPh>
    <rPh sb="8" eb="9">
      <t>ニチ</t>
    </rPh>
    <phoneticPr fontId="3"/>
  </si>
  <si>
    <t>同六日、晴、四ツ時前地震、（後略）</t>
    <rPh sb="0" eb="1">
      <t>ドウ</t>
    </rPh>
    <rPh sb="1" eb="3">
      <t>ムイカ</t>
    </rPh>
    <rPh sb="4" eb="5">
      <t>ハレ</t>
    </rPh>
    <rPh sb="6" eb="7">
      <t>ヨン</t>
    </rPh>
    <rPh sb="8" eb="9">
      <t>ドキ</t>
    </rPh>
    <rPh sb="9" eb="10">
      <t>マエ</t>
    </rPh>
    <rPh sb="10" eb="12">
      <t>ジシン</t>
    </rPh>
    <rPh sb="13" eb="17">
      <t>コウ</t>
    </rPh>
    <phoneticPr fontId="3"/>
  </si>
  <si>
    <t>1812-10-10</t>
  </si>
  <si>
    <t>文化9年9月6日</t>
    <rPh sb="0" eb="2">
      <t>ブンカ</t>
    </rPh>
    <rPh sb="3" eb="4">
      <t>ネン</t>
    </rPh>
    <rPh sb="5" eb="6">
      <t>ガツ</t>
    </rPh>
    <rPh sb="7" eb="8">
      <t>ニチ</t>
    </rPh>
    <phoneticPr fontId="3"/>
  </si>
  <si>
    <t>七月十三日、六ツ時過地震、晴、（後略）</t>
    <rPh sb="0" eb="2">
      <t>シチガツ</t>
    </rPh>
    <rPh sb="2" eb="5">
      <t>ジュウサンニチ</t>
    </rPh>
    <rPh sb="6" eb="7">
      <t>ム</t>
    </rPh>
    <rPh sb="8" eb="9">
      <t>トキ</t>
    </rPh>
    <rPh sb="9" eb="10">
      <t>ス</t>
    </rPh>
    <rPh sb="10" eb="12">
      <t>ジシン</t>
    </rPh>
    <rPh sb="13" eb="14">
      <t>ハレ</t>
    </rPh>
    <rPh sb="15" eb="19">
      <t>コウ</t>
    </rPh>
    <phoneticPr fontId="3"/>
  </si>
  <si>
    <t>1812-08-19</t>
  </si>
  <si>
    <t>文化9年7月13日</t>
    <rPh sb="0" eb="2">
      <t>ブンカ</t>
    </rPh>
    <rPh sb="3" eb="4">
      <t>ネン</t>
    </rPh>
    <rPh sb="5" eb="6">
      <t>ガツ</t>
    </rPh>
    <rPh sb="8" eb="9">
      <t>ニチ</t>
    </rPh>
    <phoneticPr fontId="3"/>
  </si>
  <si>
    <t>二月八日、晴、午刻過地震、（後略）</t>
    <rPh sb="0" eb="2">
      <t>ニガツ</t>
    </rPh>
    <rPh sb="2" eb="4">
      <t>ヨウカ</t>
    </rPh>
    <rPh sb="5" eb="6">
      <t>ハレ</t>
    </rPh>
    <rPh sb="7" eb="8">
      <t>ウマ</t>
    </rPh>
    <rPh sb="8" eb="9">
      <t>コク</t>
    </rPh>
    <rPh sb="9" eb="10">
      <t>ス</t>
    </rPh>
    <rPh sb="10" eb="12">
      <t>ジシン</t>
    </rPh>
    <rPh sb="13" eb="17">
      <t>コウ</t>
    </rPh>
    <phoneticPr fontId="3"/>
  </si>
  <si>
    <t>1811-03-02</t>
  </si>
  <si>
    <t>文化8年2月8日</t>
    <rPh sb="0" eb="2">
      <t>ブンカ</t>
    </rPh>
    <rPh sb="3" eb="4">
      <t>ネン</t>
    </rPh>
    <rPh sb="5" eb="6">
      <t>ガツ</t>
    </rPh>
    <rPh sb="7" eb="8">
      <t>ニチ</t>
    </rPh>
    <phoneticPr fontId="3"/>
  </si>
  <si>
    <t>JP09001-260</t>
  </si>
  <si>
    <t>七月朔日、晴、七ツ時地震、（後略）</t>
    <rPh sb="0" eb="2">
      <t>シチガツ</t>
    </rPh>
    <rPh sb="2" eb="4">
      <t>サクジツ</t>
    </rPh>
    <rPh sb="5" eb="6">
      <t>ハレ</t>
    </rPh>
    <rPh sb="7" eb="8">
      <t>ナナ</t>
    </rPh>
    <rPh sb="9" eb="10">
      <t>トキ</t>
    </rPh>
    <rPh sb="10" eb="12">
      <t>ジシン</t>
    </rPh>
    <rPh sb="13" eb="17">
      <t>コウ</t>
    </rPh>
    <phoneticPr fontId="3"/>
  </si>
  <si>
    <t>1810-07-31</t>
  </si>
  <si>
    <t>文化7年7月1日</t>
    <rPh sb="0" eb="2">
      <t>ブンカ</t>
    </rPh>
    <rPh sb="3" eb="4">
      <t>ネン</t>
    </rPh>
    <rPh sb="5" eb="6">
      <t>ガツ</t>
    </rPh>
    <rPh sb="7" eb="8">
      <t>ニチ</t>
    </rPh>
    <phoneticPr fontId="3"/>
  </si>
  <si>
    <t>JP09001-258</t>
  </si>
  <si>
    <t>正月元日、晴、七ツ半過地震、（後略）</t>
    <rPh sb="0" eb="2">
      <t>ショウガツ</t>
    </rPh>
    <rPh sb="2" eb="4">
      <t>ガンジツ</t>
    </rPh>
    <rPh sb="5" eb="6">
      <t>ハレ</t>
    </rPh>
    <rPh sb="7" eb="8">
      <t>ナナ</t>
    </rPh>
    <rPh sb="9" eb="10">
      <t>ハン</t>
    </rPh>
    <rPh sb="10" eb="11">
      <t>ス</t>
    </rPh>
    <rPh sb="11" eb="13">
      <t>ジシン</t>
    </rPh>
    <rPh sb="14" eb="18">
      <t>コウ</t>
    </rPh>
    <phoneticPr fontId="3"/>
  </si>
  <si>
    <t>1810-02-04</t>
  </si>
  <si>
    <t>文化7年1月1日</t>
    <rPh sb="0" eb="2">
      <t>ブンカ</t>
    </rPh>
    <rPh sb="3" eb="4">
      <t>ネン</t>
    </rPh>
    <rPh sb="5" eb="6">
      <t>ガツ</t>
    </rPh>
    <rPh sb="7" eb="8">
      <t>ニチ</t>
    </rPh>
    <phoneticPr fontId="3"/>
  </si>
  <si>
    <t>※「仲冬」→「同」</t>
    <rPh sb="2" eb="4">
      <t>チュウトウ</t>
    </rPh>
    <rPh sb="7" eb="8">
      <t>ドウ</t>
    </rPh>
    <phoneticPr fontId="3"/>
  </si>
  <si>
    <t>同（十一月）廿四日、今暁七ツ時地震、晴、（後略）</t>
    <rPh sb="0" eb="1">
      <t>ドウ</t>
    </rPh>
    <rPh sb="2" eb="5">
      <t>ジュウイチガツ</t>
    </rPh>
    <rPh sb="6" eb="7">
      <t>ニジュウ</t>
    </rPh>
    <rPh sb="7" eb="9">
      <t>ヨッカ</t>
    </rPh>
    <rPh sb="10" eb="12">
      <t>コンギョウ</t>
    </rPh>
    <rPh sb="12" eb="13">
      <t>ナナ</t>
    </rPh>
    <rPh sb="14" eb="15">
      <t>トキ</t>
    </rPh>
    <rPh sb="15" eb="17">
      <t>ジシン</t>
    </rPh>
    <rPh sb="18" eb="19">
      <t>ハレ</t>
    </rPh>
    <rPh sb="20" eb="24">
      <t>コウ</t>
    </rPh>
    <phoneticPr fontId="3"/>
  </si>
  <si>
    <t>1809-12-30</t>
  </si>
  <si>
    <t>文化6年11月24日</t>
    <rPh sb="0" eb="2">
      <t>ブンカ</t>
    </rPh>
    <rPh sb="3" eb="4">
      <t>ネン</t>
    </rPh>
    <rPh sb="6" eb="7">
      <t>ガツ</t>
    </rPh>
    <rPh sb="9" eb="10">
      <t>ニチ</t>
    </rPh>
    <phoneticPr fontId="3"/>
  </si>
  <si>
    <t>JP09001-257</t>
  </si>
  <si>
    <t>四月十九日、四ツ前地震、夕雨、（後略）</t>
    <rPh sb="0" eb="2">
      <t>シガツ</t>
    </rPh>
    <rPh sb="2" eb="5">
      <t>ジュウクニチ</t>
    </rPh>
    <rPh sb="6" eb="7">
      <t>ヨ</t>
    </rPh>
    <rPh sb="8" eb="9">
      <t>マエ</t>
    </rPh>
    <rPh sb="9" eb="11">
      <t>ジシン</t>
    </rPh>
    <rPh sb="12" eb="13">
      <t>ユウ</t>
    </rPh>
    <rPh sb="13" eb="14">
      <t>アメ</t>
    </rPh>
    <rPh sb="15" eb="19">
      <t>コウ</t>
    </rPh>
    <phoneticPr fontId="3"/>
  </si>
  <si>
    <t>1809-06-01</t>
  </si>
  <si>
    <t>文化6年4月19日</t>
    <rPh sb="0" eb="2">
      <t>ブンカ</t>
    </rPh>
    <rPh sb="3" eb="4">
      <t>ネン</t>
    </rPh>
    <rPh sb="5" eb="6">
      <t>ガツ</t>
    </rPh>
    <rPh sb="8" eb="9">
      <t>ニチ</t>
    </rPh>
    <phoneticPr fontId="3"/>
  </si>
  <si>
    <t>JP09001-256</t>
  </si>
  <si>
    <t>卯月十一日、晴、酉刻過少々地震、（後略）</t>
    <rPh sb="0" eb="2">
      <t>ウヅキ</t>
    </rPh>
    <rPh sb="2" eb="5">
      <t>ジュウイチニチ</t>
    </rPh>
    <rPh sb="6" eb="7">
      <t>ハレ</t>
    </rPh>
    <rPh sb="8" eb="9">
      <t>トリ</t>
    </rPh>
    <rPh sb="9" eb="10">
      <t>コク</t>
    </rPh>
    <rPh sb="10" eb="11">
      <t>ス</t>
    </rPh>
    <rPh sb="11" eb="13">
      <t>ショウショウ</t>
    </rPh>
    <rPh sb="13" eb="15">
      <t>ジシン</t>
    </rPh>
    <rPh sb="16" eb="20">
      <t>コウ</t>
    </rPh>
    <phoneticPr fontId="3"/>
  </si>
  <si>
    <t>1809-05-24</t>
  </si>
  <si>
    <t>文化6年4月11日</t>
    <rPh sb="0" eb="2">
      <t>ブンカ</t>
    </rPh>
    <rPh sb="3" eb="4">
      <t>ネン</t>
    </rPh>
    <rPh sb="5" eb="6">
      <t>ガツ</t>
    </rPh>
    <rPh sb="8" eb="9">
      <t>ニチ</t>
    </rPh>
    <phoneticPr fontId="3"/>
  </si>
  <si>
    <t>※「後六月」→「同」</t>
    <rPh sb="2" eb="3">
      <t>ゴ</t>
    </rPh>
    <rPh sb="3" eb="5">
      <t>ロクガツ</t>
    </rPh>
    <rPh sb="8" eb="9">
      <t>ドウ</t>
    </rPh>
    <phoneticPr fontId="3"/>
  </si>
  <si>
    <t>同（閏六月）十六日、晴、五ツ時地震、（後略）</t>
    <rPh sb="0" eb="1">
      <t>ドウ</t>
    </rPh>
    <rPh sb="2" eb="3">
      <t>ウルウ</t>
    </rPh>
    <rPh sb="3" eb="5">
      <t>ロクガツ</t>
    </rPh>
    <rPh sb="6" eb="9">
      <t>ジュウロクニチ</t>
    </rPh>
    <rPh sb="10" eb="11">
      <t>ハレ</t>
    </rPh>
    <rPh sb="12" eb="13">
      <t>ゴ</t>
    </rPh>
    <rPh sb="14" eb="15">
      <t>トキ</t>
    </rPh>
    <rPh sb="15" eb="17">
      <t>ジシン</t>
    </rPh>
    <rPh sb="18" eb="22">
      <t>コウ</t>
    </rPh>
    <phoneticPr fontId="3"/>
  </si>
  <si>
    <t>1808-08-07</t>
  </si>
  <si>
    <t>文化5年閏6月16日</t>
    <rPh sb="0" eb="2">
      <t>ブンカ</t>
    </rPh>
    <rPh sb="3" eb="4">
      <t>ネン</t>
    </rPh>
    <rPh sb="4" eb="5">
      <t>ウルウ</t>
    </rPh>
    <rPh sb="6" eb="7">
      <t>ガツ</t>
    </rPh>
    <rPh sb="9" eb="10">
      <t>ニチ</t>
    </rPh>
    <phoneticPr fontId="3"/>
  </si>
  <si>
    <t>JP09001-255</t>
  </si>
  <si>
    <t>卯月七日、六ツ半頃地震余程、（後略）</t>
    <rPh sb="0" eb="2">
      <t>ウヅキ</t>
    </rPh>
    <rPh sb="2" eb="4">
      <t>ナノカ</t>
    </rPh>
    <rPh sb="5" eb="6">
      <t>ム</t>
    </rPh>
    <rPh sb="7" eb="8">
      <t>ハン</t>
    </rPh>
    <rPh sb="8" eb="9">
      <t>コロ</t>
    </rPh>
    <rPh sb="9" eb="11">
      <t>ジシン</t>
    </rPh>
    <rPh sb="11" eb="13">
      <t>ヨホド</t>
    </rPh>
    <rPh sb="14" eb="18">
      <t>コウ</t>
    </rPh>
    <phoneticPr fontId="3"/>
  </si>
  <si>
    <t>1808-05-02</t>
  </si>
  <si>
    <t>文化5年4月7日</t>
    <rPh sb="0" eb="2">
      <t>ブンカ</t>
    </rPh>
    <rPh sb="3" eb="4">
      <t>ネン</t>
    </rPh>
    <rPh sb="5" eb="6">
      <t>ガツ</t>
    </rPh>
    <rPh sb="7" eb="8">
      <t>ニチ</t>
    </rPh>
    <phoneticPr fontId="3"/>
  </si>
  <si>
    <t>JP09001-254</t>
  </si>
  <si>
    <t>同（十一月）廿八日、晴、夜雪、夕地震少々、（後略）</t>
    <rPh sb="0" eb="1">
      <t>ドウ</t>
    </rPh>
    <rPh sb="2" eb="5">
      <t>ジュウイチガツ</t>
    </rPh>
    <rPh sb="6" eb="7">
      <t>ニジュウ</t>
    </rPh>
    <rPh sb="7" eb="9">
      <t>ヨウカ</t>
    </rPh>
    <rPh sb="10" eb="11">
      <t>ハレ</t>
    </rPh>
    <rPh sb="12" eb="13">
      <t>ヨル</t>
    </rPh>
    <rPh sb="13" eb="14">
      <t>ユキ</t>
    </rPh>
    <rPh sb="15" eb="16">
      <t>ユウ</t>
    </rPh>
    <rPh sb="16" eb="18">
      <t>ジシン</t>
    </rPh>
    <rPh sb="18" eb="20">
      <t>ショウショウ</t>
    </rPh>
    <rPh sb="21" eb="25">
      <t>コウ</t>
    </rPh>
    <phoneticPr fontId="3"/>
  </si>
  <si>
    <t>1807-01-06</t>
  </si>
  <si>
    <t>文化3年11月28日</t>
    <rPh sb="0" eb="2">
      <t>ブンカ</t>
    </rPh>
    <rPh sb="3" eb="4">
      <t>ネン</t>
    </rPh>
    <rPh sb="6" eb="7">
      <t>ガツ</t>
    </rPh>
    <rPh sb="9" eb="10">
      <t>ニチ</t>
    </rPh>
    <phoneticPr fontId="3"/>
  </si>
  <si>
    <t>JP09001-251</t>
  </si>
  <si>
    <t>十月廿九日、雨、卯刻過少々地震、昼時ヨリ晴、（後略）</t>
    <rPh sb="0" eb="2">
      <t>ジュウガツ</t>
    </rPh>
    <rPh sb="2" eb="3">
      <t>ニジュウ</t>
    </rPh>
    <rPh sb="3" eb="5">
      <t>ココノカ</t>
    </rPh>
    <rPh sb="6" eb="7">
      <t>アメ</t>
    </rPh>
    <rPh sb="8" eb="9">
      <t>ウ</t>
    </rPh>
    <rPh sb="9" eb="10">
      <t>コク</t>
    </rPh>
    <rPh sb="10" eb="11">
      <t>ス</t>
    </rPh>
    <rPh sb="11" eb="13">
      <t>ショウショウ</t>
    </rPh>
    <rPh sb="13" eb="15">
      <t>ジシン</t>
    </rPh>
    <rPh sb="16" eb="18">
      <t>ヒルドキ</t>
    </rPh>
    <rPh sb="20" eb="21">
      <t>ハレ</t>
    </rPh>
    <rPh sb="22" eb="26">
      <t>コウ</t>
    </rPh>
    <phoneticPr fontId="3"/>
  </si>
  <si>
    <t>1806-12-08</t>
  </si>
  <si>
    <t>文化3年10月29日</t>
    <rPh sb="0" eb="2">
      <t>ブンカ</t>
    </rPh>
    <rPh sb="3" eb="4">
      <t>ネン</t>
    </rPh>
    <rPh sb="6" eb="7">
      <t>ガツ</t>
    </rPh>
    <rPh sb="9" eb="10">
      <t>ニチ</t>
    </rPh>
    <phoneticPr fontId="3"/>
  </si>
  <si>
    <t>十月廿二日、晴、（中略）／一、御宮御安全、七ツ過余程之地震ニ付、手替同道、　御宮中相伺候所、無御別条、尚又今朝　奥院へ役僧為登候所、無御別条之旨申聞候、</t>
    <rPh sb="0" eb="2">
      <t>ジュウガツ</t>
    </rPh>
    <rPh sb="2" eb="3">
      <t>ニジュウ</t>
    </rPh>
    <rPh sb="3" eb="5">
      <t>フツカ</t>
    </rPh>
    <rPh sb="6" eb="7">
      <t>ハレ</t>
    </rPh>
    <rPh sb="9" eb="11">
      <t>チュウリャク</t>
    </rPh>
    <rPh sb="13" eb="14">
      <t>イチ</t>
    </rPh>
    <rPh sb="15" eb="20">
      <t>オミヤオアンゼン</t>
    </rPh>
    <rPh sb="21" eb="22">
      <t>ナナ</t>
    </rPh>
    <rPh sb="23" eb="24">
      <t>ス</t>
    </rPh>
    <rPh sb="24" eb="26">
      <t>ヨホド</t>
    </rPh>
    <rPh sb="26" eb="27">
      <t>ノ</t>
    </rPh>
    <rPh sb="27" eb="29">
      <t>ジシン</t>
    </rPh>
    <rPh sb="30" eb="31">
      <t>ツキ</t>
    </rPh>
    <rPh sb="32" eb="34">
      <t>テタイ</t>
    </rPh>
    <rPh sb="34" eb="36">
      <t>ドウドウ</t>
    </rPh>
    <rPh sb="38" eb="40">
      <t>オミヤ</t>
    </rPh>
    <rPh sb="40" eb="41">
      <t>ナカ</t>
    </rPh>
    <rPh sb="41" eb="42">
      <t>アイ</t>
    </rPh>
    <rPh sb="42" eb="43">
      <t>ウカガイ</t>
    </rPh>
    <rPh sb="43" eb="44">
      <t>ソ</t>
    </rPh>
    <rPh sb="44" eb="45">
      <t>ジョ</t>
    </rPh>
    <rPh sb="46" eb="47">
      <t>ム</t>
    </rPh>
    <rPh sb="47" eb="48">
      <t>オ</t>
    </rPh>
    <rPh sb="48" eb="50">
      <t>ベツジョウ</t>
    </rPh>
    <rPh sb="51" eb="52">
      <t>ナオ</t>
    </rPh>
    <rPh sb="52" eb="53">
      <t>マタ</t>
    </rPh>
    <rPh sb="53" eb="55">
      <t>ケサ</t>
    </rPh>
    <rPh sb="56" eb="58">
      <t>オクイン</t>
    </rPh>
    <rPh sb="59" eb="60">
      <t>ヤク</t>
    </rPh>
    <rPh sb="60" eb="61">
      <t>ソウ</t>
    </rPh>
    <rPh sb="61" eb="62">
      <t>タメ</t>
    </rPh>
    <rPh sb="62" eb="63">
      <t>ノボル</t>
    </rPh>
    <rPh sb="63" eb="64">
      <t>ソ</t>
    </rPh>
    <rPh sb="64" eb="65">
      <t>ジョ</t>
    </rPh>
    <rPh sb="66" eb="67">
      <t>ム</t>
    </rPh>
    <rPh sb="67" eb="68">
      <t>オ</t>
    </rPh>
    <rPh sb="68" eb="70">
      <t>ベツジョウ</t>
    </rPh>
    <rPh sb="70" eb="71">
      <t>ノ</t>
    </rPh>
    <rPh sb="71" eb="72">
      <t>ムネ</t>
    </rPh>
    <rPh sb="72" eb="74">
      <t>モウシキキ</t>
    </rPh>
    <rPh sb="74" eb="75">
      <t>ソ</t>
    </rPh>
    <phoneticPr fontId="3"/>
  </si>
  <si>
    <t>1806-12-01</t>
  </si>
  <si>
    <t>文化3年10月22日</t>
    <rPh sb="0" eb="2">
      <t>ブンカ</t>
    </rPh>
    <rPh sb="3" eb="4">
      <t>ネン</t>
    </rPh>
    <rPh sb="6" eb="7">
      <t>ガツ</t>
    </rPh>
    <rPh sb="9" eb="10">
      <t>ニチ</t>
    </rPh>
    <phoneticPr fontId="3"/>
  </si>
  <si>
    <t>※「八月」→「同」</t>
    <rPh sb="5" eb="8">
      <t>ミギ「ドウ</t>
    </rPh>
    <phoneticPr fontId="3"/>
  </si>
  <si>
    <t>同（八月）十一日、晴、七ツ時前余程地震、（後略）</t>
    <rPh sb="0" eb="1">
      <t>ドウ</t>
    </rPh>
    <rPh sb="2" eb="4">
      <t>ハチガツ</t>
    </rPh>
    <rPh sb="5" eb="8">
      <t>ジュウイチニチ</t>
    </rPh>
    <rPh sb="9" eb="10">
      <t>ハレ</t>
    </rPh>
    <rPh sb="11" eb="12">
      <t>ナナ</t>
    </rPh>
    <rPh sb="13" eb="14">
      <t>トキ</t>
    </rPh>
    <rPh sb="14" eb="15">
      <t>マエ</t>
    </rPh>
    <rPh sb="15" eb="17">
      <t>ヨホド</t>
    </rPh>
    <rPh sb="17" eb="19">
      <t>ジシン</t>
    </rPh>
    <rPh sb="21" eb="23">
      <t>コウリャク</t>
    </rPh>
    <phoneticPr fontId="3"/>
  </si>
  <si>
    <t>1805-09-03</t>
  </si>
  <si>
    <t>文化2年8月11日</t>
    <rPh sb="0" eb="2">
      <t>ブンカ</t>
    </rPh>
    <rPh sb="3" eb="4">
      <t>ネン</t>
    </rPh>
    <rPh sb="5" eb="6">
      <t>ガツ</t>
    </rPh>
    <rPh sb="8" eb="9">
      <t>ニチ</t>
    </rPh>
    <phoneticPr fontId="3"/>
  </si>
  <si>
    <t>JP09001-250</t>
  </si>
  <si>
    <t>同（五月）廿四日、昼過地震、（後略）</t>
    <rPh sb="0" eb="1">
      <t>ドウ</t>
    </rPh>
    <rPh sb="2" eb="4">
      <t>ゴガツ</t>
    </rPh>
    <rPh sb="5" eb="6">
      <t>ニジュウ</t>
    </rPh>
    <rPh sb="6" eb="8">
      <t>ヨッカ</t>
    </rPh>
    <rPh sb="9" eb="10">
      <t>ヒル</t>
    </rPh>
    <rPh sb="10" eb="11">
      <t>ス</t>
    </rPh>
    <rPh sb="11" eb="13">
      <t>ジシン</t>
    </rPh>
    <rPh sb="15" eb="17">
      <t>コウリャク</t>
    </rPh>
    <phoneticPr fontId="3"/>
  </si>
  <si>
    <t>1804-07-01</t>
  </si>
  <si>
    <t>文化1年5月24日</t>
    <rPh sb="0" eb="2">
      <t>ブンカ</t>
    </rPh>
    <rPh sb="3" eb="4">
      <t>ネン</t>
    </rPh>
    <rPh sb="5" eb="6">
      <t>ガツ</t>
    </rPh>
    <rPh sb="8" eb="9">
      <t>ニチ</t>
    </rPh>
    <phoneticPr fontId="3"/>
  </si>
  <si>
    <t>JP09001-249</t>
  </si>
  <si>
    <t>二月九日、六ツ半過地震、（後略）</t>
    <rPh sb="0" eb="2">
      <t>ニガツ</t>
    </rPh>
    <rPh sb="2" eb="4">
      <t>ココノカ</t>
    </rPh>
    <rPh sb="5" eb="6">
      <t>ム</t>
    </rPh>
    <rPh sb="7" eb="8">
      <t>ハン</t>
    </rPh>
    <rPh sb="8" eb="9">
      <t>ス</t>
    </rPh>
    <rPh sb="9" eb="11">
      <t>ジシン</t>
    </rPh>
    <rPh sb="13" eb="15">
      <t>コウリャク</t>
    </rPh>
    <phoneticPr fontId="3"/>
  </si>
  <si>
    <t>1804-03-20</t>
  </si>
  <si>
    <t>享和4年2月9日</t>
    <rPh sb="3" eb="4">
      <t>ネン</t>
    </rPh>
    <rPh sb="5" eb="6">
      <t>ガツ</t>
    </rPh>
    <rPh sb="7" eb="8">
      <t>ニチ</t>
    </rPh>
    <phoneticPr fontId="3"/>
  </si>
  <si>
    <t>※「正月」→「同」</t>
    <rPh sb="7" eb="8">
      <t>ドウ</t>
    </rPh>
    <phoneticPr fontId="3"/>
  </si>
  <si>
    <t>同（正月）七日、晴、七ツ半過少々地震、（後略）</t>
    <rPh sb="0" eb="1">
      <t>ドウ</t>
    </rPh>
    <rPh sb="2" eb="4">
      <t>ショウガツ</t>
    </rPh>
    <rPh sb="5" eb="7">
      <t>ナノカ</t>
    </rPh>
    <rPh sb="8" eb="9">
      <t>ハレ</t>
    </rPh>
    <rPh sb="10" eb="11">
      <t>ナナ</t>
    </rPh>
    <rPh sb="12" eb="13">
      <t>ハン</t>
    </rPh>
    <rPh sb="13" eb="14">
      <t>ス</t>
    </rPh>
    <rPh sb="14" eb="16">
      <t>ショウショウ</t>
    </rPh>
    <rPh sb="16" eb="18">
      <t>ジシン</t>
    </rPh>
    <rPh sb="20" eb="22">
      <t>コウリャク</t>
    </rPh>
    <phoneticPr fontId="3"/>
  </si>
  <si>
    <t>1804-02-17</t>
  </si>
  <si>
    <t>享和4年1月7日</t>
    <rPh sb="3" eb="4">
      <t>ネン</t>
    </rPh>
    <rPh sb="5" eb="6">
      <t>ガツ</t>
    </rPh>
    <rPh sb="7" eb="8">
      <t>ニチ</t>
    </rPh>
    <phoneticPr fontId="3"/>
  </si>
  <si>
    <t>同（十月）十九日、晴、五ツ時過少々地震、（後略）</t>
    <rPh sb="0" eb="1">
      <t>ドウ</t>
    </rPh>
    <rPh sb="2" eb="4">
      <t>ジュウガツ</t>
    </rPh>
    <rPh sb="5" eb="8">
      <t>ジュウクニチ</t>
    </rPh>
    <rPh sb="9" eb="10">
      <t>ハレ</t>
    </rPh>
    <rPh sb="11" eb="12">
      <t>ゴ</t>
    </rPh>
    <rPh sb="13" eb="14">
      <t>トキ</t>
    </rPh>
    <rPh sb="14" eb="15">
      <t>ス</t>
    </rPh>
    <rPh sb="15" eb="17">
      <t>ショウショウ</t>
    </rPh>
    <rPh sb="17" eb="19">
      <t>ジシン</t>
    </rPh>
    <rPh sb="21" eb="23">
      <t>コウリャク</t>
    </rPh>
    <phoneticPr fontId="3"/>
  </si>
  <si>
    <t>1803-12-02</t>
  </si>
  <si>
    <t>享和3年10月19日</t>
    <rPh sb="0" eb="2">
      <t>キョウワ</t>
    </rPh>
    <rPh sb="3" eb="4">
      <t>ネン</t>
    </rPh>
    <rPh sb="6" eb="7">
      <t>ガツ</t>
    </rPh>
    <rPh sb="9" eb="10">
      <t>ニチ</t>
    </rPh>
    <phoneticPr fontId="3"/>
  </si>
  <si>
    <t>JP09001-248</t>
  </si>
  <si>
    <t>※「師走」→「同」</t>
    <rPh sb="2" eb="4">
      <t>シワス</t>
    </rPh>
    <rPh sb="7" eb="8">
      <t>ドウ</t>
    </rPh>
    <phoneticPr fontId="3"/>
  </si>
  <si>
    <t>10月15日京都地震の伝聞情報</t>
    <rPh sb="2" eb="3">
      <t>ガツ</t>
    </rPh>
    <rPh sb="5" eb="6">
      <t>ニチ</t>
    </rPh>
    <rPh sb="6" eb="8">
      <t>キョウト</t>
    </rPh>
    <rPh sb="8" eb="10">
      <t>ジシン</t>
    </rPh>
    <rPh sb="11" eb="13">
      <t>デンブン</t>
    </rPh>
    <rPh sb="13" eb="15">
      <t>ジョウホウ</t>
    </rPh>
    <phoneticPr fontId="3"/>
  </si>
  <si>
    <t>同（十一月）十一日、晴、／一、御宮御平均、去ル十五日京都大地震之由也、地割候程之地震之沙汰也、（後略）</t>
    <rPh sb="2" eb="5">
      <t>ジュウイチガツ</t>
    </rPh>
    <phoneticPr fontId="3"/>
  </si>
  <si>
    <t>地震伝聞</t>
    <rPh sb="0" eb="2">
      <t>ジシン</t>
    </rPh>
    <rPh sb="2" eb="4">
      <t>デンブン</t>
    </rPh>
    <phoneticPr fontId="3"/>
  </si>
  <si>
    <t>1802-12-09</t>
  </si>
  <si>
    <t>享和2年11月15日</t>
    <rPh sb="0" eb="2">
      <t>キョウワ</t>
    </rPh>
    <rPh sb="3" eb="4">
      <t>ネン</t>
    </rPh>
    <rPh sb="6" eb="7">
      <t>ガツ</t>
    </rPh>
    <rPh sb="9" eb="10">
      <t>ニチ</t>
    </rPh>
    <phoneticPr fontId="3"/>
  </si>
  <si>
    <t>1803-01-04</t>
  </si>
  <si>
    <t>享和2年12月11日</t>
    <rPh sb="0" eb="2">
      <t>キョウワ</t>
    </rPh>
    <rPh sb="3" eb="4">
      <t>ネン</t>
    </rPh>
    <rPh sb="6" eb="7">
      <t>ガツ</t>
    </rPh>
    <rPh sb="9" eb="10">
      <t>ニチ</t>
    </rPh>
    <phoneticPr fontId="3"/>
  </si>
  <si>
    <t>京都</t>
    <rPh sb="0" eb="2">
      <t>キョウト</t>
    </rPh>
    <phoneticPr fontId="3"/>
  </si>
  <si>
    <t>JP09001-246</t>
  </si>
  <si>
    <t>霜月十五日、晴、地震度々、（後略）</t>
    <rPh sb="0" eb="2">
      <t>シモツキ</t>
    </rPh>
    <rPh sb="2" eb="5">
      <t>ジュウゴニチ</t>
    </rPh>
    <rPh sb="6" eb="7">
      <t>ハレ</t>
    </rPh>
    <rPh sb="8" eb="10">
      <t>ジシン</t>
    </rPh>
    <rPh sb="10" eb="12">
      <t>タビタビ</t>
    </rPh>
    <rPh sb="14" eb="16">
      <t>コウリャク</t>
    </rPh>
    <phoneticPr fontId="3"/>
  </si>
  <si>
    <t>同（九月）廿四日、晴、巳半刻過地震、（後略）</t>
    <rPh sb="0" eb="1">
      <t>ドウ</t>
    </rPh>
    <rPh sb="2" eb="4">
      <t>クガツ</t>
    </rPh>
    <rPh sb="5" eb="6">
      <t>ニジュウ</t>
    </rPh>
    <rPh sb="6" eb="8">
      <t>ヨッカ</t>
    </rPh>
    <rPh sb="9" eb="10">
      <t>ハレ</t>
    </rPh>
    <rPh sb="11" eb="12">
      <t>ミ</t>
    </rPh>
    <rPh sb="12" eb="13">
      <t>ハン</t>
    </rPh>
    <rPh sb="13" eb="14">
      <t>コク</t>
    </rPh>
    <rPh sb="14" eb="15">
      <t>ス</t>
    </rPh>
    <rPh sb="15" eb="17">
      <t>ジシン</t>
    </rPh>
    <rPh sb="19" eb="21">
      <t>コウリャク</t>
    </rPh>
    <phoneticPr fontId="3"/>
  </si>
  <si>
    <t>1802-10-20</t>
  </si>
  <si>
    <t>享和2年9月24日</t>
    <rPh sb="0" eb="2">
      <t>キョウワ</t>
    </rPh>
    <rPh sb="3" eb="4">
      <t>ネン</t>
    </rPh>
    <rPh sb="5" eb="6">
      <t>ガツ</t>
    </rPh>
    <rPh sb="8" eb="9">
      <t>ニチ</t>
    </rPh>
    <phoneticPr fontId="3"/>
  </si>
  <si>
    <t>二月十四日、晴、／一、御宮御安全、晴、七ツ時地震、（後略）</t>
    <rPh sb="0" eb="2">
      <t>ニガツ</t>
    </rPh>
    <rPh sb="2" eb="5">
      <t>ジュウヨッカ</t>
    </rPh>
    <rPh sb="6" eb="7">
      <t>ハレ</t>
    </rPh>
    <rPh sb="9" eb="10">
      <t>イチ</t>
    </rPh>
    <rPh sb="11" eb="13">
      <t>オミヤ</t>
    </rPh>
    <rPh sb="13" eb="14">
      <t>オ</t>
    </rPh>
    <rPh sb="14" eb="16">
      <t>アンゼン</t>
    </rPh>
    <rPh sb="17" eb="18">
      <t>ハレ</t>
    </rPh>
    <rPh sb="19" eb="20">
      <t>ナナ</t>
    </rPh>
    <rPh sb="21" eb="22">
      <t>トキ</t>
    </rPh>
    <rPh sb="22" eb="24">
      <t>ジシン</t>
    </rPh>
    <rPh sb="26" eb="28">
      <t>コウリャク</t>
    </rPh>
    <phoneticPr fontId="3"/>
  </si>
  <si>
    <t>1802-03-17</t>
  </si>
  <si>
    <t>享和2年2月14日</t>
    <rPh sb="0" eb="2">
      <t>キョウワ</t>
    </rPh>
    <rPh sb="3" eb="4">
      <t>ネン</t>
    </rPh>
    <rPh sb="5" eb="6">
      <t>ガツ</t>
    </rPh>
    <rPh sb="8" eb="9">
      <t>ニチ</t>
    </rPh>
    <phoneticPr fontId="3"/>
  </si>
  <si>
    <t>※「卯月」→「同」</t>
    <rPh sb="2" eb="4">
      <t>ウヅキ</t>
    </rPh>
    <rPh sb="7" eb="8">
      <t>ドウ</t>
    </rPh>
    <phoneticPr fontId="3"/>
  </si>
  <si>
    <t>同（四月）十一日（十日カ）、朝曇、八ツ時雷雨、昼晴、七ツ時地震、晴、（後略）</t>
    <rPh sb="0" eb="1">
      <t>ドウ</t>
    </rPh>
    <rPh sb="2" eb="4">
      <t>シガツ</t>
    </rPh>
    <rPh sb="5" eb="8">
      <t>ジュウイチニチ</t>
    </rPh>
    <rPh sb="9" eb="11">
      <t>トオカ</t>
    </rPh>
    <rPh sb="14" eb="15">
      <t>アサ</t>
    </rPh>
    <rPh sb="15" eb="16">
      <t>クモ</t>
    </rPh>
    <rPh sb="17" eb="18">
      <t>ヤ</t>
    </rPh>
    <rPh sb="19" eb="20">
      <t>トキ</t>
    </rPh>
    <rPh sb="20" eb="22">
      <t>ライウ</t>
    </rPh>
    <rPh sb="23" eb="24">
      <t>ヒル</t>
    </rPh>
    <rPh sb="24" eb="25">
      <t>ハレ</t>
    </rPh>
    <rPh sb="26" eb="27">
      <t>ナナ</t>
    </rPh>
    <rPh sb="28" eb="29">
      <t>トキ</t>
    </rPh>
    <rPh sb="29" eb="31">
      <t>ジシン</t>
    </rPh>
    <rPh sb="32" eb="33">
      <t>ハレ</t>
    </rPh>
    <rPh sb="35" eb="37">
      <t>コウリャク</t>
    </rPh>
    <phoneticPr fontId="3"/>
  </si>
  <si>
    <t>1801-05-22</t>
  </si>
  <si>
    <t>享和1年4月10日</t>
    <rPh sb="0" eb="2">
      <t>キョウワ</t>
    </rPh>
    <rPh sb="3" eb="4">
      <t>ネン</t>
    </rPh>
    <rPh sb="5" eb="6">
      <t>ガツ</t>
    </rPh>
    <rPh sb="8" eb="9">
      <t>ニチ</t>
    </rPh>
    <phoneticPr fontId="3"/>
  </si>
  <si>
    <t>JP09001-243</t>
  </si>
  <si>
    <t>八月九日、雨、夜中両度地震、（後略）</t>
    <rPh sb="0" eb="2">
      <t>ハチガツ</t>
    </rPh>
    <rPh sb="2" eb="4">
      <t>ココノカ</t>
    </rPh>
    <rPh sb="5" eb="6">
      <t>アメ</t>
    </rPh>
    <rPh sb="7" eb="9">
      <t>ヨナカ</t>
    </rPh>
    <rPh sb="9" eb="11">
      <t>リョウド</t>
    </rPh>
    <rPh sb="11" eb="13">
      <t>ジシン</t>
    </rPh>
    <rPh sb="15" eb="17">
      <t>コウリャク</t>
    </rPh>
    <phoneticPr fontId="3"/>
  </si>
  <si>
    <t>1800-09-27</t>
  </si>
  <si>
    <t>寛政12年8月9日</t>
    <rPh sb="0" eb="2">
      <t>カンセイ</t>
    </rPh>
    <rPh sb="4" eb="5">
      <t>ネン</t>
    </rPh>
    <rPh sb="6" eb="7">
      <t>ガツ</t>
    </rPh>
    <rPh sb="8" eb="9">
      <t>ニチ</t>
    </rPh>
    <phoneticPr fontId="3"/>
  </si>
  <si>
    <t>JP09001-242</t>
  </si>
  <si>
    <t>六月四日、晴、夜四ツ半過地震、（後略）</t>
    <rPh sb="0" eb="2">
      <t>ロクガツ</t>
    </rPh>
    <rPh sb="2" eb="4">
      <t>ヨッカ</t>
    </rPh>
    <rPh sb="5" eb="6">
      <t>ハレ</t>
    </rPh>
    <rPh sb="7" eb="8">
      <t>ヨル</t>
    </rPh>
    <rPh sb="8" eb="9">
      <t>ヨ</t>
    </rPh>
    <rPh sb="10" eb="11">
      <t>ハン</t>
    </rPh>
    <rPh sb="11" eb="12">
      <t>ス</t>
    </rPh>
    <rPh sb="12" eb="14">
      <t>ジシン</t>
    </rPh>
    <rPh sb="16" eb="18">
      <t>コウリャク</t>
    </rPh>
    <phoneticPr fontId="3"/>
  </si>
  <si>
    <t>1800-07-25</t>
  </si>
  <si>
    <t>寛政12年6月4日</t>
    <rPh sb="0" eb="2">
      <t>カンセイ</t>
    </rPh>
    <rPh sb="4" eb="5">
      <t>ネン</t>
    </rPh>
    <rPh sb="6" eb="7">
      <t>ガツ</t>
    </rPh>
    <rPh sb="8" eb="9">
      <t>ニチ</t>
    </rPh>
    <phoneticPr fontId="3"/>
  </si>
  <si>
    <t>日光東照宮の修復履歴にみえる過去の地震被害。中略部分は修復関係者人名</t>
    <rPh sb="0" eb="2">
      <t>ニッコウ</t>
    </rPh>
    <rPh sb="2" eb="5">
      <t>トウショウグウ</t>
    </rPh>
    <rPh sb="6" eb="8">
      <t>シュウフク</t>
    </rPh>
    <rPh sb="8" eb="10">
      <t>リレキ</t>
    </rPh>
    <rPh sb="14" eb="16">
      <t>カコ</t>
    </rPh>
    <rPh sb="17" eb="19">
      <t>ジシン</t>
    </rPh>
    <rPh sb="19" eb="21">
      <t>ヒガイ</t>
    </rPh>
    <rPh sb="22" eb="24">
      <t>チュウリャク</t>
    </rPh>
    <rPh sb="24" eb="26">
      <t>ブブン</t>
    </rPh>
    <rPh sb="27" eb="29">
      <t>シュウフク</t>
    </rPh>
    <rPh sb="29" eb="31">
      <t>カンケイ</t>
    </rPh>
    <rPh sb="31" eb="32">
      <t>シャ</t>
    </rPh>
    <rPh sb="32" eb="34">
      <t>ジンメイ</t>
    </rPh>
    <phoneticPr fontId="3"/>
  </si>
  <si>
    <t>四月十一日、雨、／（中略）／御宮御修復度数／一、元和二丙辰十月　御宮御地形御縄張、（中略）、同十一月御普請始、（中略）／一、寛永十三丙子　御宮御造替、（中略）／一、同（寛永）十七年庚辰年　御宝塔御建立、（中略）／一、同（寛永）十九壬午年　相輪塔御建立、（中略）／一、正保二乙酉年　御本山御後大石垣御普請、（中略）／一、慶安三庚寅年　奥院相輪塔御山下江御建立、（中略）、一、同年（慶安三年）地震ニ而損候御矢来・石垣・社家番所御修復、（中略）／一、承応三甲午年　御宮御惣屋根改檜皮銅瓦ナル、（中略）／一、万治二己亥年地震ニ而者損所々御修復、（中略）／一、寛文四甲辰年　御宮御修復、（中略）／一、延宝七己未年　御屋根棟下棟鬼板朽之処仕直、錺金物仕替、其外柱根継等之御修復、（中略）／一、天和三癸亥年　御宝塔改石唐銅ニ而御建替、御石垣所々御修復、（中略）／一、貞享二乙丑年　御宮御内陳鼠入候ニ付、鼠止之御普請、（中略）／一、同年（貞享二年）　御宮御天井之内無御心元被　思召ニ付御修復、（中略）／一、元録元より三年之間　御宮御修復、（中略）／一、正徳二壬辰年より巳年迄　御宮御修復、（中略）／一、享保十六辛亥年　御宮御修復、（中略）／一、延享元甲子年　御宮御修復、（中略）／一、宝暦癸酉三年　御宮御修復、（中略）／一、同（宝暦）十四甲申年、（中略）／一、安永八己亥年　御宮御修復、（中略）／右は元録度より之分は御棟札記等ニ相見申候得共、其已前者急度致記録も無之、（後略）</t>
    <rPh sb="0" eb="2">
      <t>シガツ</t>
    </rPh>
    <rPh sb="2" eb="4">
      <t>ジュウイチ</t>
    </rPh>
    <rPh sb="4" eb="5">
      <t>ニチ</t>
    </rPh>
    <rPh sb="6" eb="7">
      <t>アメ</t>
    </rPh>
    <rPh sb="9" eb="13">
      <t>チュ</t>
    </rPh>
    <rPh sb="14" eb="16">
      <t>オミヤ</t>
    </rPh>
    <rPh sb="16" eb="17">
      <t>オ</t>
    </rPh>
    <rPh sb="17" eb="19">
      <t>シュウフク</t>
    </rPh>
    <rPh sb="19" eb="20">
      <t>ド</t>
    </rPh>
    <rPh sb="20" eb="21">
      <t>カズ</t>
    </rPh>
    <rPh sb="22" eb="23">
      <t>ヒト</t>
    </rPh>
    <rPh sb="24" eb="26">
      <t>ゲンナ</t>
    </rPh>
    <rPh sb="26" eb="27">
      <t>ニ</t>
    </rPh>
    <rPh sb="27" eb="28">
      <t>ヒノエ</t>
    </rPh>
    <rPh sb="28" eb="29">
      <t>タツ</t>
    </rPh>
    <rPh sb="29" eb="31">
      <t>ジュウガツ</t>
    </rPh>
    <rPh sb="32" eb="34">
      <t>オミヤ</t>
    </rPh>
    <rPh sb="34" eb="35">
      <t>オ</t>
    </rPh>
    <rPh sb="35" eb="37">
      <t>チケイ</t>
    </rPh>
    <rPh sb="37" eb="38">
      <t>オ</t>
    </rPh>
    <rPh sb="38" eb="40">
      <t>ナワバ</t>
    </rPh>
    <rPh sb="41" eb="45">
      <t>チュ</t>
    </rPh>
    <rPh sb="46" eb="47">
      <t>ドウ</t>
    </rPh>
    <rPh sb="47" eb="50">
      <t>ジュウイチガツ</t>
    </rPh>
    <rPh sb="50" eb="51">
      <t>オ</t>
    </rPh>
    <rPh sb="51" eb="53">
      <t>フシン</t>
    </rPh>
    <rPh sb="53" eb="54">
      <t>ハジメ</t>
    </rPh>
    <rPh sb="55" eb="59">
      <t>チュ</t>
    </rPh>
    <rPh sb="60" eb="62">
      <t>ヒトツ</t>
    </rPh>
    <rPh sb="62" eb="64">
      <t>カンエイ</t>
    </rPh>
    <rPh sb="64" eb="66">
      <t>ジュウサン</t>
    </rPh>
    <rPh sb="66" eb="68">
      <t>ヒノエネ</t>
    </rPh>
    <rPh sb="69" eb="71">
      <t>オミヤ</t>
    </rPh>
    <rPh sb="71" eb="72">
      <t>オ</t>
    </rPh>
    <rPh sb="72" eb="74">
      <t>ゾウタイ</t>
    </rPh>
    <rPh sb="75" eb="79">
      <t>チュ</t>
    </rPh>
    <rPh sb="80" eb="82">
      <t>ヒトツ</t>
    </rPh>
    <rPh sb="82" eb="83">
      <t>ドウ</t>
    </rPh>
    <rPh sb="84" eb="86">
      <t>カンエイ</t>
    </rPh>
    <rPh sb="87" eb="89">
      <t>ジュウナナ</t>
    </rPh>
    <rPh sb="89" eb="90">
      <t>ネン</t>
    </rPh>
    <rPh sb="90" eb="92">
      <t>カノエタツ</t>
    </rPh>
    <rPh sb="92" eb="93">
      <t>ネン</t>
    </rPh>
    <rPh sb="94" eb="95">
      <t>オ</t>
    </rPh>
    <rPh sb="95" eb="97">
      <t>ホウトウ</t>
    </rPh>
    <rPh sb="97" eb="98">
      <t>オ</t>
    </rPh>
    <rPh sb="98" eb="100">
      <t>コンリュウ</t>
    </rPh>
    <rPh sb="101" eb="105">
      <t>チュ</t>
    </rPh>
    <rPh sb="106" eb="108">
      <t>ヒトツ</t>
    </rPh>
    <rPh sb="108" eb="109">
      <t>ドウ</t>
    </rPh>
    <rPh sb="110" eb="112">
      <t>カンエイ</t>
    </rPh>
    <rPh sb="113" eb="115">
      <t>ジュウク</t>
    </rPh>
    <rPh sb="115" eb="117">
      <t>ジンゴ</t>
    </rPh>
    <rPh sb="117" eb="118">
      <t>ネン</t>
    </rPh>
    <rPh sb="119" eb="121">
      <t>ソウリン</t>
    </rPh>
    <rPh sb="121" eb="122">
      <t>トウ</t>
    </rPh>
    <rPh sb="122" eb="123">
      <t>オ</t>
    </rPh>
    <rPh sb="123" eb="125">
      <t>コンリュウ</t>
    </rPh>
    <rPh sb="126" eb="130">
      <t>チュ</t>
    </rPh>
    <rPh sb="131" eb="133">
      <t>ヒトツ</t>
    </rPh>
    <rPh sb="133" eb="135">
      <t>ショウホウ</t>
    </rPh>
    <rPh sb="135" eb="136">
      <t>ニ</t>
    </rPh>
    <rPh sb="136" eb="138">
      <t>キノトトリ</t>
    </rPh>
    <rPh sb="138" eb="139">
      <t>ネン</t>
    </rPh>
    <rPh sb="140" eb="141">
      <t>オ</t>
    </rPh>
    <rPh sb="141" eb="143">
      <t>ホンサン</t>
    </rPh>
    <rPh sb="143" eb="144">
      <t>オ</t>
    </rPh>
    <rPh sb="144" eb="145">
      <t>ウシ</t>
    </rPh>
    <rPh sb="152" eb="156">
      <t>チュ</t>
    </rPh>
    <rPh sb="157" eb="159">
      <t>ヒトツ</t>
    </rPh>
    <rPh sb="159" eb="161">
      <t>ケイアン</t>
    </rPh>
    <rPh sb="161" eb="162">
      <t>サン</t>
    </rPh>
    <rPh sb="162" eb="164">
      <t>カノエトラ</t>
    </rPh>
    <rPh sb="164" eb="165">
      <t>ネン</t>
    </rPh>
    <rPh sb="166" eb="167">
      <t>オク</t>
    </rPh>
    <rPh sb="167" eb="168">
      <t>イン</t>
    </rPh>
    <rPh sb="168" eb="170">
      <t>ソウリン</t>
    </rPh>
    <rPh sb="170" eb="171">
      <t>トウ</t>
    </rPh>
    <rPh sb="171" eb="172">
      <t>オ</t>
    </rPh>
    <rPh sb="172" eb="174">
      <t>ヤマシタ</t>
    </rPh>
    <rPh sb="174" eb="175">
      <t>エ</t>
    </rPh>
    <rPh sb="175" eb="176">
      <t>オ</t>
    </rPh>
    <rPh sb="176" eb="178">
      <t>コンリュウ</t>
    </rPh>
    <rPh sb="179" eb="183">
      <t>チュ</t>
    </rPh>
    <rPh sb="184" eb="186">
      <t>ヒトツ</t>
    </rPh>
    <rPh sb="186" eb="188">
      <t>ドウネン</t>
    </rPh>
    <rPh sb="189" eb="191">
      <t>ケイアン</t>
    </rPh>
    <rPh sb="191" eb="192">
      <t>サン</t>
    </rPh>
    <rPh sb="192" eb="193">
      <t>ネン</t>
    </rPh>
    <rPh sb="194" eb="196">
      <t>ジシン</t>
    </rPh>
    <rPh sb="197" eb="198">
      <t>テ</t>
    </rPh>
    <rPh sb="198" eb="199">
      <t>ソン</t>
    </rPh>
    <rPh sb="199" eb="200">
      <t>s</t>
    </rPh>
    <rPh sb="200" eb="201">
      <t>オ</t>
    </rPh>
    <rPh sb="201" eb="203">
      <t>ヤライ</t>
    </rPh>
    <rPh sb="204" eb="206">
      <t>イシガキ</t>
    </rPh>
    <rPh sb="207" eb="209">
      <t>シャケ</t>
    </rPh>
    <rPh sb="209" eb="211">
      <t>バンショ</t>
    </rPh>
    <rPh sb="211" eb="212">
      <t>オ</t>
    </rPh>
    <rPh sb="212" eb="214">
      <t>シュウフク</t>
    </rPh>
    <rPh sb="215" eb="219">
      <t>チュ</t>
    </rPh>
    <rPh sb="220" eb="222">
      <t>ヒトツ</t>
    </rPh>
    <rPh sb="222" eb="224">
      <t>ジョウオウ</t>
    </rPh>
    <rPh sb="224" eb="225">
      <t>サン</t>
    </rPh>
    <rPh sb="565" eb="569">
      <t>チュ</t>
    </rPh>
    <rPh sb="570" eb="572">
      <t>ヒトツ</t>
    </rPh>
    <rPh sb="572" eb="574">
      <t>アンエイ</t>
    </rPh>
    <rPh sb="574" eb="575">
      <t>ハチ</t>
    </rPh>
    <rPh sb="575" eb="577">
      <t>ツチノトイ</t>
    </rPh>
    <rPh sb="577" eb="578">
      <t>ネン</t>
    </rPh>
    <rPh sb="579" eb="581">
      <t>オミヤ</t>
    </rPh>
    <rPh sb="581" eb="582">
      <t>オ</t>
    </rPh>
    <rPh sb="582" eb="584">
      <t>シュウフク</t>
    </rPh>
    <rPh sb="585" eb="589">
      <t>チュ</t>
    </rPh>
    <rPh sb="590" eb="591">
      <t>ミギ</t>
    </rPh>
    <rPh sb="616" eb="617">
      <t>ハ</t>
    </rPh>
    <rPh sb="617" eb="619">
      <t>キット</t>
    </rPh>
    <rPh sb="619" eb="620">
      <t>イタス</t>
    </rPh>
    <rPh sb="620" eb="622">
      <t>キロク</t>
    </rPh>
    <rPh sb="623" eb="625">
      <t>コレナシ</t>
    </rPh>
    <rPh sb="626" eb="630">
      <t>コウ</t>
    </rPh>
    <phoneticPr fontId="3"/>
  </si>
  <si>
    <t>1659-04-21</t>
    <phoneticPr fontId="3"/>
  </si>
  <si>
    <t>万治2年2月30日</t>
    <rPh sb="0" eb="2">
      <t>マンジ</t>
    </rPh>
    <rPh sb="3" eb="4">
      <t>ネン</t>
    </rPh>
    <rPh sb="5" eb="6">
      <t>ガツ</t>
    </rPh>
    <rPh sb="8" eb="9">
      <t>ニチ</t>
    </rPh>
    <phoneticPr fontId="3"/>
  </si>
  <si>
    <t>1799-05-15</t>
  </si>
  <si>
    <t>寛政11年4月11日</t>
    <rPh sb="0" eb="2">
      <t>カンセイ</t>
    </rPh>
    <rPh sb="4" eb="5">
      <t>ネン</t>
    </rPh>
    <rPh sb="6" eb="7">
      <t>ガツ</t>
    </rPh>
    <rPh sb="9" eb="10">
      <t>ニチ</t>
    </rPh>
    <phoneticPr fontId="3"/>
  </si>
  <si>
    <t>JP09001-238</t>
  </si>
  <si>
    <t>1649-07-30</t>
    <phoneticPr fontId="3"/>
  </si>
  <si>
    <t>慶安2年6月21日</t>
    <rPh sb="0" eb="2">
      <t>ケイアン</t>
    </rPh>
    <rPh sb="3" eb="4">
      <t>ネン</t>
    </rPh>
    <rPh sb="5" eb="6">
      <t>ガツ</t>
    </rPh>
    <rPh sb="8" eb="9">
      <t>ニチ</t>
    </rPh>
    <phoneticPr fontId="3"/>
  </si>
  <si>
    <t>同（二月）四日、夜五ツ前地震、雪少々、（後略）</t>
    <rPh sb="0" eb="1">
      <t>ドウ</t>
    </rPh>
    <rPh sb="2" eb="4">
      <t>ニガツ</t>
    </rPh>
    <rPh sb="5" eb="7">
      <t>ヨッカ</t>
    </rPh>
    <rPh sb="8" eb="9">
      <t>ヨル</t>
    </rPh>
    <rPh sb="9" eb="10">
      <t>ゴ</t>
    </rPh>
    <rPh sb="11" eb="12">
      <t>マエ</t>
    </rPh>
    <rPh sb="12" eb="14">
      <t>ジシン</t>
    </rPh>
    <rPh sb="15" eb="16">
      <t>ユキ</t>
    </rPh>
    <rPh sb="16" eb="18">
      <t>ショウショウ</t>
    </rPh>
    <rPh sb="20" eb="22">
      <t>コウリャク</t>
    </rPh>
    <phoneticPr fontId="3"/>
  </si>
  <si>
    <t>1799-03-09</t>
  </si>
  <si>
    <t>寛政11年2月4日</t>
    <rPh sb="0" eb="2">
      <t>カンセイ</t>
    </rPh>
    <rPh sb="4" eb="5">
      <t>ネン</t>
    </rPh>
    <rPh sb="6" eb="7">
      <t>ガツ</t>
    </rPh>
    <rPh sb="8" eb="9">
      <t>ニチ</t>
    </rPh>
    <phoneticPr fontId="3"/>
  </si>
  <si>
    <t>正月廿三日、晴、夜五ツ時地震、（後略）</t>
    <rPh sb="0" eb="2">
      <t>ショウガツ</t>
    </rPh>
    <rPh sb="2" eb="3">
      <t>ニジュウ</t>
    </rPh>
    <rPh sb="3" eb="5">
      <t>ミッカ</t>
    </rPh>
    <rPh sb="6" eb="7">
      <t>ハレ</t>
    </rPh>
    <rPh sb="8" eb="9">
      <t>ヨル</t>
    </rPh>
    <rPh sb="9" eb="10">
      <t>ゴ</t>
    </rPh>
    <rPh sb="11" eb="12">
      <t>トキ</t>
    </rPh>
    <rPh sb="12" eb="14">
      <t>ジシン</t>
    </rPh>
    <rPh sb="16" eb="18">
      <t>コウリャク</t>
    </rPh>
    <phoneticPr fontId="3"/>
  </si>
  <si>
    <t>1799-02-27</t>
  </si>
  <si>
    <t>寛政11年1月23日</t>
    <rPh sb="0" eb="2">
      <t>カンセイ</t>
    </rPh>
    <rPh sb="4" eb="5">
      <t>ネン</t>
    </rPh>
    <rPh sb="6" eb="7">
      <t>ガツ</t>
    </rPh>
    <rPh sb="9" eb="10">
      <t>ニチ</t>
    </rPh>
    <phoneticPr fontId="3"/>
  </si>
  <si>
    <t>同（十二月）二日、曇、昼ヨリ雪、（中略）／一、御宮御安全、七時地震、御安全也、／（後略）</t>
    <rPh sb="0" eb="1">
      <t>ドウ</t>
    </rPh>
    <rPh sb="2" eb="5">
      <t>ジュウニガツ</t>
    </rPh>
    <rPh sb="6" eb="8">
      <t>フツカ</t>
    </rPh>
    <rPh sb="9" eb="10">
      <t>クモ</t>
    </rPh>
    <rPh sb="11" eb="12">
      <t>ヒル</t>
    </rPh>
    <rPh sb="14" eb="15">
      <t>ユキ</t>
    </rPh>
    <rPh sb="17" eb="19">
      <t>チュウリャク</t>
    </rPh>
    <rPh sb="21" eb="22">
      <t>イチ</t>
    </rPh>
    <rPh sb="23" eb="25">
      <t>オミヤ</t>
    </rPh>
    <rPh sb="25" eb="26">
      <t>オ</t>
    </rPh>
    <rPh sb="26" eb="28">
      <t>アンゼン</t>
    </rPh>
    <rPh sb="29" eb="31">
      <t>ナナジ</t>
    </rPh>
    <rPh sb="31" eb="33">
      <t>ジシン</t>
    </rPh>
    <rPh sb="34" eb="35">
      <t>オ</t>
    </rPh>
    <rPh sb="35" eb="37">
      <t>アンゼン</t>
    </rPh>
    <rPh sb="37" eb="38">
      <t>ナリ</t>
    </rPh>
    <rPh sb="41" eb="43">
      <t>コウリャク</t>
    </rPh>
    <phoneticPr fontId="3"/>
  </si>
  <si>
    <t>1799-01-07</t>
  </si>
  <si>
    <t>寛政10年12月2日</t>
    <rPh sb="0" eb="2">
      <t>カンセイ</t>
    </rPh>
    <rPh sb="4" eb="5">
      <t>ネン</t>
    </rPh>
    <rPh sb="7" eb="8">
      <t>ガツ</t>
    </rPh>
    <rPh sb="9" eb="10">
      <t>ニチ</t>
    </rPh>
    <phoneticPr fontId="3"/>
  </si>
  <si>
    <t>JP09001-237</t>
  </si>
  <si>
    <t>十一月四日、陰、四ヨリ細雨、夜九ヨリ強雨、夜五半時地震、（後略）</t>
    <rPh sb="0" eb="3">
      <t>ジュウイチガツ</t>
    </rPh>
    <rPh sb="3" eb="5">
      <t>ヨッカ</t>
    </rPh>
    <rPh sb="6" eb="7">
      <t>イン</t>
    </rPh>
    <rPh sb="8" eb="9">
      <t>ヨン</t>
    </rPh>
    <rPh sb="11" eb="12">
      <t>ホソ</t>
    </rPh>
    <rPh sb="12" eb="13">
      <t>アメ</t>
    </rPh>
    <rPh sb="14" eb="15">
      <t>ヨル</t>
    </rPh>
    <rPh sb="15" eb="16">
      <t>ク</t>
    </rPh>
    <rPh sb="18" eb="20">
      <t>キョウウ</t>
    </rPh>
    <rPh sb="21" eb="22">
      <t>ヨル</t>
    </rPh>
    <rPh sb="22" eb="23">
      <t>ゴ</t>
    </rPh>
    <rPh sb="23" eb="24">
      <t>ハン</t>
    </rPh>
    <rPh sb="24" eb="25">
      <t>トキ</t>
    </rPh>
    <rPh sb="25" eb="27">
      <t>ジシン</t>
    </rPh>
    <rPh sb="29" eb="31">
      <t>コウリャク</t>
    </rPh>
    <phoneticPr fontId="3"/>
  </si>
  <si>
    <t>1798-12-10</t>
  </si>
  <si>
    <t>寛政10年11月4日</t>
    <rPh sb="0" eb="2">
      <t>カンセイ</t>
    </rPh>
    <rPh sb="4" eb="5">
      <t>ネン</t>
    </rPh>
    <rPh sb="7" eb="8">
      <t>ガツ</t>
    </rPh>
    <rPh sb="9" eb="10">
      <t>ニチ</t>
    </rPh>
    <phoneticPr fontId="3"/>
  </si>
  <si>
    <t>同（正月）廿四日、晴、九時地震、（後略）</t>
    <rPh sb="0" eb="1">
      <t>ドウ</t>
    </rPh>
    <rPh sb="2" eb="4">
      <t>ショウガツ</t>
    </rPh>
    <rPh sb="5" eb="6">
      <t>ニジュウ</t>
    </rPh>
    <rPh sb="6" eb="8">
      <t>ヨッカ</t>
    </rPh>
    <rPh sb="9" eb="10">
      <t>ハレ</t>
    </rPh>
    <rPh sb="11" eb="13">
      <t>クジ</t>
    </rPh>
    <rPh sb="13" eb="15">
      <t>ジシン</t>
    </rPh>
    <rPh sb="17" eb="19">
      <t>コウリャク</t>
    </rPh>
    <phoneticPr fontId="3"/>
  </si>
  <si>
    <t>1798-03-11</t>
  </si>
  <si>
    <t>寛政10年1月24日</t>
    <rPh sb="0" eb="2">
      <t>カンセイ</t>
    </rPh>
    <rPh sb="4" eb="5">
      <t>ネン</t>
    </rPh>
    <rPh sb="6" eb="7">
      <t>ガツ</t>
    </rPh>
    <rPh sb="9" eb="10">
      <t>ニチ</t>
    </rPh>
    <phoneticPr fontId="3"/>
  </si>
  <si>
    <t>JP09001-235</t>
  </si>
  <si>
    <t>同（十一月）廿五日、晴、風、午刻前地震、（後略）</t>
    <rPh sb="0" eb="1">
      <t>ドウ</t>
    </rPh>
    <rPh sb="2" eb="5">
      <t>ジュウイチガツ</t>
    </rPh>
    <rPh sb="6" eb="7">
      <t>ニジュウ</t>
    </rPh>
    <rPh sb="7" eb="9">
      <t>イツカ</t>
    </rPh>
    <rPh sb="10" eb="11">
      <t>ハレ</t>
    </rPh>
    <rPh sb="12" eb="13">
      <t>カゼ</t>
    </rPh>
    <rPh sb="14" eb="15">
      <t>ウマ</t>
    </rPh>
    <rPh sb="15" eb="16">
      <t>コク</t>
    </rPh>
    <rPh sb="16" eb="17">
      <t>マエ</t>
    </rPh>
    <rPh sb="17" eb="19">
      <t>ジシン</t>
    </rPh>
    <rPh sb="21" eb="23">
      <t>コウリャク</t>
    </rPh>
    <phoneticPr fontId="3"/>
  </si>
  <si>
    <t>1798-01-11</t>
  </si>
  <si>
    <t>寛政9年11月25日</t>
    <rPh sb="0" eb="2">
      <t>カンセイ</t>
    </rPh>
    <rPh sb="3" eb="4">
      <t>ネン</t>
    </rPh>
    <rPh sb="6" eb="7">
      <t>ガツ</t>
    </rPh>
    <rPh sb="9" eb="10">
      <t>ニチ</t>
    </rPh>
    <phoneticPr fontId="3"/>
  </si>
  <si>
    <t>JP09001-234</t>
  </si>
  <si>
    <t>十月十六日、晴、（中略）／一、御仮殿御安全、申前刻地震、御安全、／（後略）</t>
    <rPh sb="0" eb="2">
      <t>ジュウガツ</t>
    </rPh>
    <rPh sb="2" eb="5">
      <t>ジュウロクニチ</t>
    </rPh>
    <rPh sb="6" eb="7">
      <t>ハレ</t>
    </rPh>
    <rPh sb="9" eb="11">
      <t>チュウリャク</t>
    </rPh>
    <rPh sb="13" eb="14">
      <t>イチ</t>
    </rPh>
    <rPh sb="15" eb="16">
      <t>オ</t>
    </rPh>
    <rPh sb="16" eb="17">
      <t>カリ</t>
    </rPh>
    <rPh sb="17" eb="18">
      <t>デン</t>
    </rPh>
    <rPh sb="18" eb="19">
      <t>オ</t>
    </rPh>
    <rPh sb="19" eb="21">
      <t>アンゼン</t>
    </rPh>
    <rPh sb="22" eb="23">
      <t>サル</t>
    </rPh>
    <rPh sb="23" eb="24">
      <t>マエ</t>
    </rPh>
    <rPh sb="24" eb="25">
      <t>コク</t>
    </rPh>
    <rPh sb="25" eb="27">
      <t>ジシン</t>
    </rPh>
    <rPh sb="28" eb="29">
      <t>オ</t>
    </rPh>
    <rPh sb="29" eb="31">
      <t>アンゼン</t>
    </rPh>
    <rPh sb="34" eb="36">
      <t>コウリャク</t>
    </rPh>
    <phoneticPr fontId="3"/>
  </si>
  <si>
    <t>1797-12-03</t>
  </si>
  <si>
    <t>寛政9年10月16日</t>
    <rPh sb="0" eb="2">
      <t>カンセイ</t>
    </rPh>
    <rPh sb="3" eb="4">
      <t>ネン</t>
    </rPh>
    <rPh sb="6" eb="7">
      <t>ガツ</t>
    </rPh>
    <rPh sb="9" eb="10">
      <t>ニチ</t>
    </rPh>
    <phoneticPr fontId="3"/>
  </si>
  <si>
    <t>※「十月」→「菊月」</t>
    <rPh sb="2" eb="4">
      <t>ジュウガツ</t>
    </rPh>
    <rPh sb="7" eb="8">
      <t>キク</t>
    </rPh>
    <rPh sb="8" eb="9">
      <t>ゲツ</t>
    </rPh>
    <phoneticPr fontId="3"/>
  </si>
  <si>
    <t>菊月廿九日、晴、地震、（後略）</t>
    <rPh sb="0" eb="1">
      <t>キク</t>
    </rPh>
    <rPh sb="1" eb="2">
      <t>ゲツ</t>
    </rPh>
    <rPh sb="2" eb="3">
      <t>ニジュウ</t>
    </rPh>
    <rPh sb="3" eb="5">
      <t>ココノカ</t>
    </rPh>
    <rPh sb="6" eb="7">
      <t>ハレ</t>
    </rPh>
    <rPh sb="8" eb="10">
      <t>ジシン</t>
    </rPh>
    <rPh sb="12" eb="14">
      <t>コウリャク</t>
    </rPh>
    <phoneticPr fontId="3"/>
  </si>
  <si>
    <t>1797-11-17</t>
  </si>
  <si>
    <t>寛政9年9月29日</t>
    <rPh sb="0" eb="2">
      <t>カンセイ</t>
    </rPh>
    <rPh sb="3" eb="4">
      <t>ネン</t>
    </rPh>
    <rPh sb="5" eb="6">
      <t>ガツ</t>
    </rPh>
    <rPh sb="8" eb="9">
      <t>ニチ</t>
    </rPh>
    <phoneticPr fontId="3"/>
  </si>
  <si>
    <t>※「九月九日」→「重陽」</t>
    <rPh sb="9" eb="11">
      <t>チョウヨウ</t>
    </rPh>
    <phoneticPr fontId="3"/>
  </si>
  <si>
    <t>重陽、雨、四ツ半時地震、（後略）</t>
    <rPh sb="0" eb="2">
      <t>チョウヨウ</t>
    </rPh>
    <rPh sb="3" eb="4">
      <t>アメ</t>
    </rPh>
    <rPh sb="5" eb="6">
      <t>ヨ</t>
    </rPh>
    <rPh sb="7" eb="8">
      <t>ハン</t>
    </rPh>
    <rPh sb="8" eb="9">
      <t>トキ</t>
    </rPh>
    <rPh sb="9" eb="11">
      <t>ジシン</t>
    </rPh>
    <rPh sb="13" eb="15">
      <t>コウリャク</t>
    </rPh>
    <phoneticPr fontId="3"/>
  </si>
  <si>
    <t>1797-10-28</t>
  </si>
  <si>
    <t>寛政9年9月9日</t>
    <rPh sb="0" eb="2">
      <t>カンセイ</t>
    </rPh>
    <rPh sb="3" eb="4">
      <t>ネン</t>
    </rPh>
    <rPh sb="5" eb="6">
      <t>ガツ</t>
    </rPh>
    <rPh sb="7" eb="8">
      <t>ニチ</t>
    </rPh>
    <phoneticPr fontId="3"/>
  </si>
  <si>
    <t>同（十一月）十日、晴、七ツ前地震、（後略）</t>
    <rPh sb="0" eb="1">
      <t>ドウ</t>
    </rPh>
    <rPh sb="2" eb="5">
      <t>ジュウイチガツ</t>
    </rPh>
    <rPh sb="6" eb="8">
      <t>トオカ</t>
    </rPh>
    <rPh sb="9" eb="10">
      <t>ハレ</t>
    </rPh>
    <rPh sb="11" eb="12">
      <t>ナナ</t>
    </rPh>
    <rPh sb="13" eb="14">
      <t>マエ</t>
    </rPh>
    <rPh sb="14" eb="16">
      <t>ジシン</t>
    </rPh>
    <rPh sb="18" eb="20">
      <t>コウリャク</t>
    </rPh>
    <phoneticPr fontId="3"/>
  </si>
  <si>
    <t>1795-12-20</t>
  </si>
  <si>
    <t>寛政7年11月10日</t>
    <rPh sb="0" eb="2">
      <t>カンセイ</t>
    </rPh>
    <rPh sb="3" eb="4">
      <t>ネン</t>
    </rPh>
    <rPh sb="6" eb="7">
      <t>ガツ</t>
    </rPh>
    <rPh sb="9" eb="10">
      <t>ニチ</t>
    </rPh>
    <phoneticPr fontId="3"/>
  </si>
  <si>
    <t>JP09001-230</t>
  </si>
  <si>
    <t>七月十二日、巳刻過地震、（後略）</t>
    <rPh sb="0" eb="2">
      <t>シチガツ</t>
    </rPh>
    <rPh sb="2" eb="5">
      <t>ジュウニニチ</t>
    </rPh>
    <rPh sb="6" eb="7">
      <t>ミ</t>
    </rPh>
    <rPh sb="7" eb="8">
      <t>コク</t>
    </rPh>
    <rPh sb="8" eb="9">
      <t>ス</t>
    </rPh>
    <rPh sb="9" eb="11">
      <t>ジシン</t>
    </rPh>
    <rPh sb="13" eb="15">
      <t>コウリャク</t>
    </rPh>
    <phoneticPr fontId="3"/>
  </si>
  <si>
    <t>1795-08-26</t>
  </si>
  <si>
    <t>寛政7年7月12日</t>
    <rPh sb="0" eb="2">
      <t>カンセイ</t>
    </rPh>
    <rPh sb="3" eb="4">
      <t>ネン</t>
    </rPh>
    <rPh sb="5" eb="6">
      <t>ガツ</t>
    </rPh>
    <rPh sb="8" eb="9">
      <t>ニチ</t>
    </rPh>
    <phoneticPr fontId="3"/>
  </si>
  <si>
    <t>同（三月）五日、晴、七時過地震少々、（後略）</t>
    <rPh sb="0" eb="1">
      <t>ドウ</t>
    </rPh>
    <rPh sb="2" eb="4">
      <t>サンガツ</t>
    </rPh>
    <rPh sb="5" eb="7">
      <t>イツカ</t>
    </rPh>
    <rPh sb="8" eb="9">
      <t>ハレ</t>
    </rPh>
    <rPh sb="10" eb="12">
      <t>シチジ</t>
    </rPh>
    <rPh sb="12" eb="13">
      <t>ス</t>
    </rPh>
    <rPh sb="13" eb="15">
      <t>ジシン</t>
    </rPh>
    <rPh sb="15" eb="17">
      <t>ショウショウ</t>
    </rPh>
    <rPh sb="19" eb="21">
      <t>コウリャク</t>
    </rPh>
    <phoneticPr fontId="3"/>
  </si>
  <si>
    <t>1795-04-23</t>
  </si>
  <si>
    <t>寛政7年3月5日</t>
    <rPh sb="0" eb="2">
      <t>カンセイ</t>
    </rPh>
    <rPh sb="3" eb="4">
      <t>ネン</t>
    </rPh>
    <rPh sb="5" eb="6">
      <t>ガツ</t>
    </rPh>
    <rPh sb="7" eb="8">
      <t>ニチ</t>
    </rPh>
    <phoneticPr fontId="3"/>
  </si>
  <si>
    <t>同（二月）廿日、晴、風、夜九ツ八分頃地震少々、（後略）</t>
    <rPh sb="0" eb="1">
      <t>ドウ</t>
    </rPh>
    <rPh sb="2" eb="4">
      <t>ニガツ</t>
    </rPh>
    <rPh sb="5" eb="6">
      <t>ニジュウ</t>
    </rPh>
    <rPh sb="6" eb="7">
      <t>ニチ</t>
    </rPh>
    <rPh sb="8" eb="9">
      <t>ハレ</t>
    </rPh>
    <rPh sb="10" eb="11">
      <t>カゼ</t>
    </rPh>
    <rPh sb="12" eb="13">
      <t>ヨル</t>
    </rPh>
    <rPh sb="13" eb="14">
      <t>ク</t>
    </rPh>
    <rPh sb="15" eb="17">
      <t>ハチブ</t>
    </rPh>
    <rPh sb="17" eb="18">
      <t>コロ</t>
    </rPh>
    <rPh sb="18" eb="20">
      <t>ジシン</t>
    </rPh>
    <rPh sb="20" eb="22">
      <t>ショウショウ</t>
    </rPh>
    <rPh sb="24" eb="26">
      <t>コウリャク</t>
    </rPh>
    <phoneticPr fontId="3"/>
  </si>
  <si>
    <t>1795-04-10</t>
  </si>
  <si>
    <t>寛政7年2月21日</t>
    <rPh sb="0" eb="2">
      <t>カンセイ</t>
    </rPh>
    <rPh sb="3" eb="4">
      <t>ネン</t>
    </rPh>
    <rPh sb="5" eb="6">
      <t>ガツ</t>
    </rPh>
    <rPh sb="8" eb="9">
      <t>ニチ</t>
    </rPh>
    <phoneticPr fontId="3"/>
  </si>
  <si>
    <t>二月十八日、雪、五ツ時前地震少々、（後略）</t>
    <rPh sb="0" eb="2">
      <t>ニガツ</t>
    </rPh>
    <rPh sb="2" eb="5">
      <t>ジュウハチニチ</t>
    </rPh>
    <rPh sb="6" eb="7">
      <t>ユキ</t>
    </rPh>
    <rPh sb="8" eb="9">
      <t>ゴ</t>
    </rPh>
    <rPh sb="10" eb="11">
      <t>トキ</t>
    </rPh>
    <rPh sb="11" eb="12">
      <t>マエ</t>
    </rPh>
    <rPh sb="12" eb="14">
      <t>ジシン</t>
    </rPh>
    <rPh sb="14" eb="16">
      <t>ショウショウ</t>
    </rPh>
    <rPh sb="18" eb="20">
      <t>コウリャク</t>
    </rPh>
    <phoneticPr fontId="3"/>
  </si>
  <si>
    <t>1795-04-07</t>
  </si>
  <si>
    <t>寛政7年2月18日</t>
    <rPh sb="0" eb="2">
      <t>カンセイ</t>
    </rPh>
    <rPh sb="3" eb="4">
      <t>ネン</t>
    </rPh>
    <rPh sb="5" eb="6">
      <t>ガツ</t>
    </rPh>
    <rPh sb="8" eb="9">
      <t>ニチ</t>
    </rPh>
    <phoneticPr fontId="3"/>
  </si>
  <si>
    <t>同（閏十一月）廿一日、晴曇、四ツ時過地震、（後略）</t>
    <rPh sb="0" eb="1">
      <t>ドウ</t>
    </rPh>
    <rPh sb="2" eb="3">
      <t>ウルウ</t>
    </rPh>
    <rPh sb="3" eb="6">
      <t>ジュウイチガツ</t>
    </rPh>
    <rPh sb="7" eb="8">
      <t>ニジュウ</t>
    </rPh>
    <rPh sb="8" eb="9">
      <t>イチ</t>
    </rPh>
    <rPh sb="9" eb="10">
      <t>ニチ</t>
    </rPh>
    <rPh sb="11" eb="12">
      <t>セイ</t>
    </rPh>
    <rPh sb="12" eb="13">
      <t>ドン</t>
    </rPh>
    <rPh sb="14" eb="15">
      <t>ヨ</t>
    </rPh>
    <rPh sb="16" eb="17">
      <t>トキ</t>
    </rPh>
    <rPh sb="17" eb="18">
      <t>ス</t>
    </rPh>
    <rPh sb="18" eb="20">
      <t>ジシン</t>
    </rPh>
    <rPh sb="22" eb="24">
      <t>コウリャク</t>
    </rPh>
    <phoneticPr fontId="3"/>
  </si>
  <si>
    <t>1795-01-11</t>
  </si>
  <si>
    <t>寛政6年閏11月21日</t>
    <rPh sb="0" eb="2">
      <t>カンセイ</t>
    </rPh>
    <rPh sb="3" eb="4">
      <t>ネン</t>
    </rPh>
    <rPh sb="4" eb="5">
      <t>ウルウ</t>
    </rPh>
    <rPh sb="7" eb="8">
      <t>ガツ</t>
    </rPh>
    <rPh sb="10" eb="11">
      <t>ニチ</t>
    </rPh>
    <phoneticPr fontId="3"/>
  </si>
  <si>
    <t>JP09001-229</t>
  </si>
  <si>
    <t>後十一月四日、半晴、曇、五ツ時過地震少々、（中略）／一、未后刻地震、御安全、／（後略</t>
    <rPh sb="22" eb="24">
      <t>チュウリャク</t>
    </rPh>
    <rPh sb="40" eb="42">
      <t>コウリャク</t>
    </rPh>
    <phoneticPr fontId="3"/>
  </si>
  <si>
    <t>1794-12-25</t>
  </si>
  <si>
    <t>寛政6年閏11月4日</t>
    <rPh sb="0" eb="2">
      <t>カンセイ</t>
    </rPh>
    <rPh sb="3" eb="4">
      <t>ネン</t>
    </rPh>
    <rPh sb="4" eb="5">
      <t>ウルウ</t>
    </rPh>
    <rPh sb="7" eb="8">
      <t>ガツ</t>
    </rPh>
    <rPh sb="9" eb="10">
      <t>ニチ</t>
    </rPh>
    <phoneticPr fontId="3"/>
  </si>
  <si>
    <t>※「十一」→「同」</t>
    <rPh sb="2" eb="4">
      <t>ジュウイチ</t>
    </rPh>
    <rPh sb="7" eb="8">
      <t>ドウ</t>
    </rPh>
    <phoneticPr fontId="3"/>
  </si>
  <si>
    <t>同（十一月）六日、晴、夜中少地震、（後略）</t>
    <rPh sb="0" eb="1">
      <t>ドウ</t>
    </rPh>
    <rPh sb="2" eb="5">
      <t>ジュウイチガツ</t>
    </rPh>
    <rPh sb="6" eb="7">
      <t>ロク</t>
    </rPh>
    <rPh sb="7" eb="8">
      <t>ジュウロク</t>
    </rPh>
    <rPh sb="9" eb="10">
      <t>ハレ</t>
    </rPh>
    <rPh sb="11" eb="12">
      <t>ヨル</t>
    </rPh>
    <rPh sb="12" eb="13">
      <t>ナカ</t>
    </rPh>
    <rPh sb="13" eb="14">
      <t>スコ</t>
    </rPh>
    <rPh sb="14" eb="16">
      <t>ジシン</t>
    </rPh>
    <rPh sb="18" eb="20">
      <t>コウリャク</t>
    </rPh>
    <phoneticPr fontId="3"/>
  </si>
  <si>
    <t>1794-11-28</t>
  </si>
  <si>
    <t>寛政6年11月6日</t>
    <rPh sb="0" eb="2">
      <t>カンセイ</t>
    </rPh>
    <rPh sb="3" eb="4">
      <t>ネン</t>
    </rPh>
    <rPh sb="6" eb="7">
      <t>ガツ</t>
    </rPh>
    <rPh sb="8" eb="9">
      <t>ニチ</t>
    </rPh>
    <phoneticPr fontId="3"/>
  </si>
  <si>
    <t>十一月五日、晴、夜中地震、（後略）</t>
    <rPh sb="0" eb="3">
      <t>ジュウイチガツ</t>
    </rPh>
    <rPh sb="3" eb="5">
      <t>イツカ</t>
    </rPh>
    <rPh sb="6" eb="7">
      <t>ハレ</t>
    </rPh>
    <rPh sb="8" eb="10">
      <t>ヨナカ</t>
    </rPh>
    <rPh sb="10" eb="12">
      <t>ジシン</t>
    </rPh>
    <rPh sb="14" eb="16">
      <t>コウリャク</t>
    </rPh>
    <phoneticPr fontId="3"/>
  </si>
  <si>
    <t>1794-11-27</t>
  </si>
  <si>
    <t>寛政6年11月5日</t>
    <rPh sb="0" eb="2">
      <t>カンセイ</t>
    </rPh>
    <rPh sb="3" eb="4">
      <t>ネン</t>
    </rPh>
    <rPh sb="6" eb="7">
      <t>ガツ</t>
    </rPh>
    <rPh sb="8" eb="9">
      <t>ニチ</t>
    </rPh>
    <phoneticPr fontId="3"/>
  </si>
  <si>
    <t>※「九ツ時」→「夜九ツ時」</t>
    <rPh sb="2" eb="3">
      <t>ク</t>
    </rPh>
    <rPh sb="4" eb="5">
      <t>トキ</t>
    </rPh>
    <rPh sb="8" eb="9">
      <t>ヨル</t>
    </rPh>
    <rPh sb="9" eb="10">
      <t>ク</t>
    </rPh>
    <rPh sb="11" eb="12">
      <t>トキ</t>
    </rPh>
    <phoneticPr fontId="3"/>
  </si>
  <si>
    <t>（関係）○寛政6年11月4日条「霜月四日、晴、風、（中略）／一、昨夜地震ニ付、奥院相伺候所御安全、手替・供僧・承仕附従参上、駿河介見廻ル、／（後略）」</t>
    <rPh sb="1" eb="3">
      <t>カンケイ</t>
    </rPh>
    <rPh sb="5" eb="7">
      <t>カンセイ</t>
    </rPh>
    <rPh sb="8" eb="9">
      <t>ネン</t>
    </rPh>
    <rPh sb="11" eb="12">
      <t>ガツ</t>
    </rPh>
    <rPh sb="13" eb="15">
      <t>ニチジョウ</t>
    </rPh>
    <phoneticPr fontId="3"/>
  </si>
  <si>
    <t>同（十一月）三日、暁雪、朝晴、風少々、風ニ而雪ヲ吹出ス、（中略）／一、夜九ツ時過大地震、為御伺御拝殿之御内相伺、其外御宮中相伺候所、手替為伺参上、</t>
    <rPh sb="0" eb="1">
      <t>ドウ</t>
    </rPh>
    <rPh sb="2" eb="5">
      <t>ジュウイチガツ</t>
    </rPh>
    <rPh sb="6" eb="8">
      <t>ミッカ</t>
    </rPh>
    <rPh sb="9" eb="10">
      <t>アカツキ</t>
    </rPh>
    <rPh sb="10" eb="11">
      <t>ユキ</t>
    </rPh>
    <rPh sb="12" eb="13">
      <t>アサ</t>
    </rPh>
    <rPh sb="13" eb="14">
      <t>ハレ</t>
    </rPh>
    <rPh sb="15" eb="16">
      <t>カゼ</t>
    </rPh>
    <rPh sb="16" eb="18">
      <t>ショウショウ</t>
    </rPh>
    <rPh sb="19" eb="20">
      <t>カゼ</t>
    </rPh>
    <rPh sb="21" eb="22">
      <t>テ</t>
    </rPh>
    <rPh sb="22" eb="23">
      <t>ユキ</t>
    </rPh>
    <rPh sb="24" eb="25">
      <t>フ</t>
    </rPh>
    <rPh sb="25" eb="26">
      <t>デ</t>
    </rPh>
    <rPh sb="29" eb="31">
      <t>チュウリャク</t>
    </rPh>
    <rPh sb="33" eb="34">
      <t>イチ</t>
    </rPh>
    <rPh sb="35" eb="36">
      <t>ヨル</t>
    </rPh>
    <rPh sb="36" eb="37">
      <t>ク</t>
    </rPh>
    <rPh sb="38" eb="39">
      <t>トキ</t>
    </rPh>
    <rPh sb="39" eb="40">
      <t>ス</t>
    </rPh>
    <rPh sb="40" eb="43">
      <t>オオジシン</t>
    </rPh>
    <rPh sb="44" eb="45">
      <t>タメ</t>
    </rPh>
    <rPh sb="45" eb="46">
      <t>オ</t>
    </rPh>
    <rPh sb="46" eb="47">
      <t>ウカガイ</t>
    </rPh>
    <rPh sb="47" eb="48">
      <t>オ</t>
    </rPh>
    <rPh sb="48" eb="50">
      <t>ハイデン</t>
    </rPh>
    <rPh sb="50" eb="51">
      <t>ノ</t>
    </rPh>
    <rPh sb="51" eb="52">
      <t>オ</t>
    </rPh>
    <rPh sb="52" eb="53">
      <t>ウチ</t>
    </rPh>
    <rPh sb="53" eb="54">
      <t>アイ</t>
    </rPh>
    <rPh sb="54" eb="55">
      <t>ウカガイ</t>
    </rPh>
    <rPh sb="56" eb="58">
      <t>ソノホカ</t>
    </rPh>
    <rPh sb="58" eb="60">
      <t>オミヤ</t>
    </rPh>
    <rPh sb="60" eb="61">
      <t>ナカ</t>
    </rPh>
    <rPh sb="61" eb="62">
      <t>アイ</t>
    </rPh>
    <rPh sb="62" eb="63">
      <t>ウカガイ</t>
    </rPh>
    <rPh sb="63" eb="64">
      <t>ソ</t>
    </rPh>
    <rPh sb="64" eb="65">
      <t>ジョ</t>
    </rPh>
    <rPh sb="66" eb="68">
      <t>テガ</t>
    </rPh>
    <rPh sb="68" eb="69">
      <t>タメ</t>
    </rPh>
    <rPh sb="69" eb="70">
      <t>ウカガイ</t>
    </rPh>
    <rPh sb="70" eb="72">
      <t>サンジョウ</t>
    </rPh>
    <phoneticPr fontId="3"/>
  </si>
  <si>
    <t>1794-11-25</t>
  </si>
  <si>
    <t>寛政6年11月3日</t>
    <rPh sb="0" eb="2">
      <t>カンセイ</t>
    </rPh>
    <rPh sb="3" eb="4">
      <t>ネン</t>
    </rPh>
    <rPh sb="6" eb="7">
      <t>ガツ</t>
    </rPh>
    <rPh sb="8" eb="9">
      <t>ニチ</t>
    </rPh>
    <phoneticPr fontId="3"/>
  </si>
  <si>
    <t>同（三月）廿日、晴、陰、夜五ツ過地震、(後略）</t>
    <rPh sb="0" eb="1">
      <t>ドウ</t>
    </rPh>
    <rPh sb="2" eb="4">
      <t>サンガツ</t>
    </rPh>
    <rPh sb="5" eb="6">
      <t>ニジュウ</t>
    </rPh>
    <rPh sb="6" eb="7">
      <t>ニチ</t>
    </rPh>
    <rPh sb="8" eb="9">
      <t>ハレ</t>
    </rPh>
    <rPh sb="10" eb="11">
      <t>イン</t>
    </rPh>
    <rPh sb="12" eb="13">
      <t>ヨル</t>
    </rPh>
    <rPh sb="13" eb="14">
      <t>ゴ</t>
    </rPh>
    <rPh sb="15" eb="16">
      <t>ス</t>
    </rPh>
    <rPh sb="16" eb="18">
      <t>ジシン</t>
    </rPh>
    <rPh sb="20" eb="22">
      <t>コウリャク</t>
    </rPh>
    <phoneticPr fontId="3"/>
  </si>
  <si>
    <t>1794-04-19</t>
  </si>
  <si>
    <t>寛政6年3月20日</t>
    <rPh sb="0" eb="2">
      <t>カンセイ</t>
    </rPh>
    <rPh sb="3" eb="4">
      <t>ネン</t>
    </rPh>
    <rPh sb="5" eb="6">
      <t>ガツ</t>
    </rPh>
    <rPh sb="8" eb="9">
      <t>ニチ</t>
    </rPh>
    <phoneticPr fontId="3"/>
  </si>
  <si>
    <t>十二月五日、雨、四半頃余程地震、(後略）</t>
    <rPh sb="0" eb="3">
      <t>ジュウニガツ</t>
    </rPh>
    <rPh sb="3" eb="5">
      <t>イツカ</t>
    </rPh>
    <rPh sb="6" eb="7">
      <t>アメ</t>
    </rPh>
    <rPh sb="8" eb="9">
      <t>ヨン</t>
    </rPh>
    <rPh sb="9" eb="10">
      <t>ハン</t>
    </rPh>
    <rPh sb="10" eb="11">
      <t>コロ</t>
    </rPh>
    <rPh sb="11" eb="13">
      <t>ヨホド</t>
    </rPh>
    <rPh sb="13" eb="15">
      <t>ジシン</t>
    </rPh>
    <rPh sb="17" eb="19">
      <t>コウリャク</t>
    </rPh>
    <phoneticPr fontId="3"/>
  </si>
  <si>
    <t>1794-01-06</t>
  </si>
  <si>
    <t>寛政5年12月5日</t>
    <rPh sb="0" eb="2">
      <t>カンセイ</t>
    </rPh>
    <rPh sb="3" eb="4">
      <t>ネン</t>
    </rPh>
    <rPh sb="6" eb="7">
      <t>ガツ</t>
    </rPh>
    <rPh sb="8" eb="9">
      <t>ニチ</t>
    </rPh>
    <phoneticPr fontId="3"/>
  </si>
  <si>
    <t>JP09001-228</t>
  </si>
  <si>
    <t>同（十月）十四日、晴、五ツ時地震、(後略）</t>
    <rPh sb="0" eb="1">
      <t>ドウ</t>
    </rPh>
    <rPh sb="2" eb="4">
      <t>ジュウガツ</t>
    </rPh>
    <rPh sb="5" eb="8">
      <t>ジュウヨッカ</t>
    </rPh>
    <rPh sb="9" eb="10">
      <t>ハレ</t>
    </rPh>
    <rPh sb="11" eb="12">
      <t>ゴ</t>
    </rPh>
    <rPh sb="13" eb="14">
      <t>トキ</t>
    </rPh>
    <rPh sb="14" eb="16">
      <t>ジシン</t>
    </rPh>
    <rPh sb="18" eb="20">
      <t>コウリャク</t>
    </rPh>
    <phoneticPr fontId="3"/>
  </si>
  <si>
    <t>1793-11-17</t>
  </si>
  <si>
    <t>寛政5年10月14日</t>
    <rPh sb="0" eb="2">
      <t>カンセイ</t>
    </rPh>
    <rPh sb="3" eb="4">
      <t>ネン</t>
    </rPh>
    <rPh sb="6" eb="7">
      <t>ガツ</t>
    </rPh>
    <rPh sb="9" eb="10">
      <t>ニチ</t>
    </rPh>
    <phoneticPr fontId="3"/>
  </si>
  <si>
    <t>※「一」→「朔」</t>
    <rPh sb="2" eb="3">
      <t>イチ</t>
    </rPh>
    <rPh sb="6" eb="7">
      <t>サク</t>
    </rPh>
    <phoneticPr fontId="3"/>
  </si>
  <si>
    <t>五月朔日、晴、四ツ半比地震、(後略）</t>
    <rPh sb="0" eb="2">
      <t>ゴガツ</t>
    </rPh>
    <rPh sb="2" eb="3">
      <t>サク</t>
    </rPh>
    <rPh sb="5" eb="6">
      <t>ハレ</t>
    </rPh>
    <rPh sb="7" eb="8">
      <t>ヨ</t>
    </rPh>
    <rPh sb="9" eb="10">
      <t>ハン</t>
    </rPh>
    <rPh sb="10" eb="11">
      <t>ヒ</t>
    </rPh>
    <rPh sb="11" eb="13">
      <t>ジシン</t>
    </rPh>
    <rPh sb="15" eb="17">
      <t>コウリャク</t>
    </rPh>
    <phoneticPr fontId="3"/>
  </si>
  <si>
    <t>1793-06-09</t>
  </si>
  <si>
    <t>寛政5年5月1日</t>
    <rPh sb="0" eb="2">
      <t>カンセイ</t>
    </rPh>
    <rPh sb="3" eb="4">
      <t>ネン</t>
    </rPh>
    <rPh sb="5" eb="6">
      <t>ガツ</t>
    </rPh>
    <rPh sb="7" eb="8">
      <t>ニチ</t>
    </rPh>
    <phoneticPr fontId="3"/>
  </si>
  <si>
    <t>※「四月」→「同」</t>
    <rPh sb="5" eb="8">
      <t>ミギ「ドウ</t>
    </rPh>
    <phoneticPr fontId="3"/>
  </si>
  <si>
    <t>同（四月）廿四日、晴、（中略）／一、七ツ時地震少々、御安全也、</t>
    <rPh sb="0" eb="1">
      <t>ドウ</t>
    </rPh>
    <rPh sb="2" eb="4">
      <t>シガツ</t>
    </rPh>
    <rPh sb="5" eb="6">
      <t>ニジュウ</t>
    </rPh>
    <rPh sb="6" eb="8">
      <t>ヨッカ</t>
    </rPh>
    <rPh sb="9" eb="10">
      <t>ハレ</t>
    </rPh>
    <rPh sb="12" eb="14">
      <t>チュウリャク</t>
    </rPh>
    <rPh sb="16" eb="17">
      <t>イチ</t>
    </rPh>
    <rPh sb="18" eb="19">
      <t>ナナ</t>
    </rPh>
    <rPh sb="20" eb="21">
      <t>トキ</t>
    </rPh>
    <rPh sb="21" eb="23">
      <t>ジシン</t>
    </rPh>
    <rPh sb="23" eb="25">
      <t>ショウショウ</t>
    </rPh>
    <rPh sb="26" eb="30">
      <t>オアンゼンナリ</t>
    </rPh>
    <phoneticPr fontId="3"/>
  </si>
  <si>
    <t>1793-06-02</t>
  </si>
  <si>
    <t>寛政5年4月24日</t>
    <rPh sb="0" eb="2">
      <t>カンセイ</t>
    </rPh>
    <rPh sb="3" eb="4">
      <t>ネン</t>
    </rPh>
    <rPh sb="5" eb="6">
      <t>ガツ</t>
    </rPh>
    <rPh sb="8" eb="9">
      <t>ニチ</t>
    </rPh>
    <phoneticPr fontId="3"/>
  </si>
  <si>
    <t>同（三月）七日、晴、（中略）／一、御宮御安全、暮前地震余程強、御安全也、</t>
    <rPh sb="0" eb="1">
      <t>ドウ</t>
    </rPh>
    <rPh sb="2" eb="4">
      <t>サンガツ</t>
    </rPh>
    <rPh sb="5" eb="7">
      <t>ナノカ</t>
    </rPh>
    <rPh sb="8" eb="9">
      <t>ハレ</t>
    </rPh>
    <rPh sb="11" eb="13">
      <t>チュウリャク</t>
    </rPh>
    <rPh sb="15" eb="16">
      <t>イチ</t>
    </rPh>
    <rPh sb="17" eb="19">
      <t>オミヤ</t>
    </rPh>
    <rPh sb="19" eb="20">
      <t>オ</t>
    </rPh>
    <rPh sb="20" eb="22">
      <t>アンゼン</t>
    </rPh>
    <rPh sb="23" eb="24">
      <t>クレ</t>
    </rPh>
    <rPh sb="24" eb="25">
      <t>マエ</t>
    </rPh>
    <rPh sb="25" eb="27">
      <t>ジシン</t>
    </rPh>
    <rPh sb="27" eb="29">
      <t>ヨホド</t>
    </rPh>
    <rPh sb="29" eb="30">
      <t>ツヨ</t>
    </rPh>
    <rPh sb="31" eb="32">
      <t>オ</t>
    </rPh>
    <rPh sb="32" eb="34">
      <t>アンゼン</t>
    </rPh>
    <rPh sb="34" eb="35">
      <t>ナリ</t>
    </rPh>
    <phoneticPr fontId="3"/>
  </si>
  <si>
    <t>1793-04-17</t>
  </si>
  <si>
    <t>寛政5年3月7日</t>
    <rPh sb="0" eb="2">
      <t>カンセイ</t>
    </rPh>
    <rPh sb="3" eb="4">
      <t>ネン</t>
    </rPh>
    <rPh sb="5" eb="6">
      <t>ガツ</t>
    </rPh>
    <rPh sb="7" eb="8">
      <t>ニチ</t>
    </rPh>
    <phoneticPr fontId="3"/>
  </si>
  <si>
    <t>正月十日、曇、昼頃ヨリ晴、九時前余程地震、(後略）</t>
    <rPh sb="0" eb="2">
      <t>ショウガツ</t>
    </rPh>
    <rPh sb="2" eb="4">
      <t>トオカ</t>
    </rPh>
    <rPh sb="5" eb="6">
      <t>クモ</t>
    </rPh>
    <rPh sb="7" eb="8">
      <t>ヒル</t>
    </rPh>
    <rPh sb="8" eb="9">
      <t>ゴロ</t>
    </rPh>
    <rPh sb="11" eb="12">
      <t>ハレ</t>
    </rPh>
    <rPh sb="13" eb="15">
      <t>９ジ</t>
    </rPh>
    <rPh sb="15" eb="16">
      <t>マエ</t>
    </rPh>
    <rPh sb="16" eb="18">
      <t>ヨホド</t>
    </rPh>
    <rPh sb="18" eb="20">
      <t>ジシン</t>
    </rPh>
    <rPh sb="22" eb="24">
      <t>コウリャク</t>
    </rPh>
    <phoneticPr fontId="3"/>
  </si>
  <si>
    <t>1793-02-20</t>
  </si>
  <si>
    <t>寛政5年1月10日</t>
    <rPh sb="0" eb="2">
      <t>カンセイ</t>
    </rPh>
    <rPh sb="3" eb="4">
      <t>ネン</t>
    </rPh>
    <rPh sb="5" eb="6">
      <t>ガツ</t>
    </rPh>
    <rPh sb="8" eb="9">
      <t>ニチ</t>
    </rPh>
    <phoneticPr fontId="3"/>
  </si>
  <si>
    <t>同（正月）九日、晴、朝地震、(後略）</t>
    <rPh sb="0" eb="1">
      <t>ドウ</t>
    </rPh>
    <rPh sb="2" eb="4">
      <t>ショウガツ</t>
    </rPh>
    <rPh sb="5" eb="7">
      <t>ココノカ</t>
    </rPh>
    <rPh sb="8" eb="9">
      <t>ハレ</t>
    </rPh>
    <rPh sb="10" eb="11">
      <t>アサ</t>
    </rPh>
    <rPh sb="11" eb="13">
      <t>ジシン</t>
    </rPh>
    <rPh sb="15" eb="17">
      <t>コウリャク</t>
    </rPh>
    <phoneticPr fontId="3"/>
  </si>
  <si>
    <t>1793-02-19</t>
  </si>
  <si>
    <t>寛政5年1月9日</t>
    <rPh sb="0" eb="2">
      <t>カンセイ</t>
    </rPh>
    <rPh sb="3" eb="4">
      <t>ネン</t>
    </rPh>
    <rPh sb="5" eb="6">
      <t>ガツ</t>
    </rPh>
    <rPh sb="7" eb="8">
      <t>ニチ</t>
    </rPh>
    <phoneticPr fontId="3"/>
  </si>
  <si>
    <t>正月八日、晴、夕方曇、地震強、(後略）</t>
    <rPh sb="0" eb="2">
      <t>ショウガツ</t>
    </rPh>
    <rPh sb="2" eb="4">
      <t>ヨウカ</t>
    </rPh>
    <rPh sb="5" eb="6">
      <t>ハレ</t>
    </rPh>
    <rPh sb="7" eb="9">
      <t>ユウガタ</t>
    </rPh>
    <rPh sb="9" eb="10">
      <t>クモ</t>
    </rPh>
    <rPh sb="11" eb="13">
      <t>ジシン</t>
    </rPh>
    <rPh sb="13" eb="14">
      <t>ツヨ</t>
    </rPh>
    <rPh sb="16" eb="18">
      <t>コウリャク</t>
    </rPh>
    <phoneticPr fontId="3"/>
  </si>
  <si>
    <t>1793-02-18</t>
  </si>
  <si>
    <t>寛政5年1月8日</t>
    <rPh sb="0" eb="2">
      <t>カンセイ</t>
    </rPh>
    <rPh sb="3" eb="4">
      <t>ネン</t>
    </rPh>
    <rPh sb="5" eb="6">
      <t>ガツ</t>
    </rPh>
    <rPh sb="7" eb="8">
      <t>ニチ</t>
    </rPh>
    <phoneticPr fontId="3"/>
  </si>
  <si>
    <t>正月七日、晴、曇、（中略）／一、九ツ過地震度々有之、右為伺六職人庄右衛門・長太郎参上、／(後略）</t>
    <rPh sb="0" eb="2">
      <t>ショウガツ</t>
    </rPh>
    <rPh sb="2" eb="4">
      <t>ナノカ</t>
    </rPh>
    <rPh sb="5" eb="6">
      <t>ハレ</t>
    </rPh>
    <rPh sb="7" eb="8">
      <t>クモ</t>
    </rPh>
    <rPh sb="10" eb="12">
      <t>チュウリャク</t>
    </rPh>
    <rPh sb="14" eb="15">
      <t>イチ</t>
    </rPh>
    <rPh sb="16" eb="17">
      <t>ク</t>
    </rPh>
    <rPh sb="18" eb="19">
      <t>ス</t>
    </rPh>
    <rPh sb="19" eb="21">
      <t>ジシン</t>
    </rPh>
    <rPh sb="21" eb="23">
      <t>タビタビ</t>
    </rPh>
    <rPh sb="23" eb="25">
      <t>コレアリ</t>
    </rPh>
    <rPh sb="26" eb="27">
      <t>ミギ</t>
    </rPh>
    <rPh sb="27" eb="28">
      <t>タメ</t>
    </rPh>
    <rPh sb="28" eb="29">
      <t>ウカガイ</t>
    </rPh>
    <rPh sb="29" eb="30">
      <t>ロク</t>
    </rPh>
    <rPh sb="30" eb="32">
      <t>ショクニン</t>
    </rPh>
    <rPh sb="32" eb="33">
      <t>ショウ</t>
    </rPh>
    <rPh sb="33" eb="36">
      <t>エモン</t>
    </rPh>
    <rPh sb="37" eb="40">
      <t>チョウタロウ</t>
    </rPh>
    <rPh sb="40" eb="42">
      <t>サンジョウ</t>
    </rPh>
    <rPh sb="45" eb="47">
      <t>コウリャク</t>
    </rPh>
    <phoneticPr fontId="3"/>
  </si>
  <si>
    <t>1793-02-17</t>
  </si>
  <si>
    <t>寛政5年1月7日</t>
    <rPh sb="0" eb="2">
      <t>カンセイ</t>
    </rPh>
    <rPh sb="3" eb="4">
      <t>ネン</t>
    </rPh>
    <rPh sb="5" eb="6">
      <t>ガツ</t>
    </rPh>
    <rPh sb="7" eb="8">
      <t>ニチ</t>
    </rPh>
    <phoneticPr fontId="3"/>
  </si>
  <si>
    <t>五月廿五日、明六前地震、陰、(後略）</t>
    <rPh sb="0" eb="2">
      <t>ゴガツ</t>
    </rPh>
    <rPh sb="2" eb="3">
      <t>ニジュウ</t>
    </rPh>
    <rPh sb="3" eb="5">
      <t>イツカ</t>
    </rPh>
    <rPh sb="6" eb="7">
      <t>アケ</t>
    </rPh>
    <rPh sb="7" eb="8">
      <t>ロク</t>
    </rPh>
    <rPh sb="8" eb="9">
      <t>マエ</t>
    </rPh>
    <rPh sb="9" eb="11">
      <t>ジシン</t>
    </rPh>
    <rPh sb="12" eb="13">
      <t>イン</t>
    </rPh>
    <rPh sb="15" eb="17">
      <t>コウリャク</t>
    </rPh>
    <phoneticPr fontId="3"/>
  </si>
  <si>
    <t>1792-07-13</t>
  </si>
  <si>
    <t>寛政4年5月25日</t>
    <rPh sb="0" eb="2">
      <t>カンセイ</t>
    </rPh>
    <rPh sb="3" eb="4">
      <t>ネン</t>
    </rPh>
    <rPh sb="5" eb="6">
      <t>ガツ</t>
    </rPh>
    <rPh sb="8" eb="9">
      <t>ニチ</t>
    </rPh>
    <phoneticPr fontId="3"/>
  </si>
  <si>
    <t>JP09001-226</t>
  </si>
  <si>
    <t>四月十八日、晴、暮六比地震、(後略）</t>
    <rPh sb="0" eb="2">
      <t>シガツ</t>
    </rPh>
    <rPh sb="2" eb="5">
      <t>ジュウハチニチ</t>
    </rPh>
    <rPh sb="6" eb="7">
      <t>ハレ</t>
    </rPh>
    <rPh sb="8" eb="9">
      <t>クレ</t>
    </rPh>
    <rPh sb="9" eb="10">
      <t>ロク</t>
    </rPh>
    <rPh sb="10" eb="11">
      <t>ヒ</t>
    </rPh>
    <rPh sb="11" eb="13">
      <t>ジシン</t>
    </rPh>
    <rPh sb="15" eb="17">
      <t>コウリャク</t>
    </rPh>
    <phoneticPr fontId="3"/>
  </si>
  <si>
    <t>1792-06-07</t>
  </si>
  <si>
    <t>寛政4年4月18日</t>
    <rPh sb="0" eb="2">
      <t>カンセイ</t>
    </rPh>
    <rPh sb="3" eb="4">
      <t>ネン</t>
    </rPh>
    <rPh sb="5" eb="6">
      <t>ガツ</t>
    </rPh>
    <rPh sb="8" eb="9">
      <t>ニチ</t>
    </rPh>
    <phoneticPr fontId="3"/>
  </si>
  <si>
    <t>同（二月）廿日、晴、暁七ツ時地震少々、(後略）</t>
    <rPh sb="0" eb="1">
      <t>ドウ</t>
    </rPh>
    <rPh sb="2" eb="4">
      <t>ニガツ</t>
    </rPh>
    <rPh sb="5" eb="6">
      <t>ニジュウ</t>
    </rPh>
    <rPh sb="6" eb="7">
      <t>ニチ</t>
    </rPh>
    <rPh sb="8" eb="9">
      <t>ハレ</t>
    </rPh>
    <rPh sb="10" eb="11">
      <t>アカツキ</t>
    </rPh>
    <rPh sb="11" eb="12">
      <t>ナナ</t>
    </rPh>
    <rPh sb="13" eb="14">
      <t>トキ</t>
    </rPh>
    <rPh sb="14" eb="16">
      <t>ジシン</t>
    </rPh>
    <rPh sb="16" eb="18">
      <t>ショウショウ</t>
    </rPh>
    <rPh sb="20" eb="22">
      <t>コウリャク</t>
    </rPh>
    <phoneticPr fontId="3"/>
  </si>
  <si>
    <t>1791-03-24</t>
  </si>
  <si>
    <t>寛政3年2月20日</t>
    <rPh sb="0" eb="2">
      <t>カンセイ</t>
    </rPh>
    <rPh sb="3" eb="4">
      <t>ネン</t>
    </rPh>
    <rPh sb="5" eb="6">
      <t>ガツ</t>
    </rPh>
    <rPh sb="8" eb="9">
      <t>ニチ</t>
    </rPh>
    <phoneticPr fontId="3"/>
  </si>
  <si>
    <t>JP09001-225</t>
  </si>
  <si>
    <t>同（正月）廿四日、晴曇、九前地震、(後略）</t>
    <rPh sb="0" eb="1">
      <t>ドウ</t>
    </rPh>
    <rPh sb="2" eb="4">
      <t>ショウガツ</t>
    </rPh>
    <rPh sb="5" eb="6">
      <t>ニジュウ</t>
    </rPh>
    <rPh sb="6" eb="8">
      <t>ヨッカ</t>
    </rPh>
    <rPh sb="9" eb="10">
      <t>ハレ</t>
    </rPh>
    <rPh sb="10" eb="11">
      <t>クモ</t>
    </rPh>
    <rPh sb="12" eb="13">
      <t>ク</t>
    </rPh>
    <rPh sb="13" eb="14">
      <t>マエ</t>
    </rPh>
    <rPh sb="14" eb="16">
      <t>ジシン</t>
    </rPh>
    <rPh sb="18" eb="20">
      <t>コウリャク</t>
    </rPh>
    <phoneticPr fontId="3"/>
  </si>
  <si>
    <t>1790-03-09</t>
  </si>
  <si>
    <t>寛政2年1月24日</t>
    <rPh sb="0" eb="2">
      <t>カンセイ</t>
    </rPh>
    <rPh sb="3" eb="4">
      <t>ネン</t>
    </rPh>
    <rPh sb="5" eb="6">
      <t>ガツ</t>
    </rPh>
    <rPh sb="8" eb="9">
      <t>ニチ</t>
    </rPh>
    <phoneticPr fontId="3"/>
  </si>
  <si>
    <t>JP09001-224</t>
  </si>
  <si>
    <t>十一月廿二日、陰、晴、（中略）／一、七ツ前地震少々、御安全、</t>
    <rPh sb="0" eb="3">
      <t>ジュウイチガツ</t>
    </rPh>
    <rPh sb="3" eb="4">
      <t>ニジュウ</t>
    </rPh>
    <rPh sb="4" eb="6">
      <t>フツカ</t>
    </rPh>
    <rPh sb="7" eb="8">
      <t>イン</t>
    </rPh>
    <rPh sb="9" eb="10">
      <t>ハレ</t>
    </rPh>
    <rPh sb="12" eb="14">
      <t>チュウリャク</t>
    </rPh>
    <rPh sb="16" eb="17">
      <t>イチ</t>
    </rPh>
    <rPh sb="18" eb="19">
      <t>ナナ</t>
    </rPh>
    <rPh sb="20" eb="21">
      <t>マエ</t>
    </rPh>
    <rPh sb="21" eb="23">
      <t>ジシン</t>
    </rPh>
    <rPh sb="23" eb="25">
      <t>ショウショウ</t>
    </rPh>
    <rPh sb="26" eb="27">
      <t>オ</t>
    </rPh>
    <rPh sb="27" eb="29">
      <t>アンゼン</t>
    </rPh>
    <phoneticPr fontId="3"/>
  </si>
  <si>
    <t>1790-01-07</t>
  </si>
  <si>
    <t>寛政1年11月22日</t>
    <rPh sb="0" eb="2">
      <t>カンセイ</t>
    </rPh>
    <rPh sb="3" eb="4">
      <t>ネン</t>
    </rPh>
    <rPh sb="6" eb="7">
      <t>ガツ</t>
    </rPh>
    <rPh sb="9" eb="10">
      <t>ニチ</t>
    </rPh>
    <phoneticPr fontId="3"/>
  </si>
  <si>
    <t>JP09001-223</t>
  </si>
  <si>
    <t>同（十一月）十一日、晴、八ツ過地震、(後略）</t>
    <rPh sb="0" eb="1">
      <t>ドウ</t>
    </rPh>
    <rPh sb="2" eb="5">
      <t>ジュウイチガツ</t>
    </rPh>
    <rPh sb="6" eb="9">
      <t>ジュウイチニチ</t>
    </rPh>
    <rPh sb="10" eb="11">
      <t>ハレ</t>
    </rPh>
    <rPh sb="12" eb="13">
      <t>ヤ</t>
    </rPh>
    <rPh sb="14" eb="15">
      <t>ス</t>
    </rPh>
    <rPh sb="15" eb="17">
      <t>ジシン</t>
    </rPh>
    <rPh sb="19" eb="21">
      <t>コウリャク</t>
    </rPh>
    <phoneticPr fontId="3"/>
  </si>
  <si>
    <t>1789-12-27</t>
  </si>
  <si>
    <t>寛政1年11月11日</t>
    <rPh sb="0" eb="2">
      <t>カンセイ</t>
    </rPh>
    <rPh sb="3" eb="4">
      <t>ネン</t>
    </rPh>
    <rPh sb="6" eb="7">
      <t>ガツ</t>
    </rPh>
    <rPh sb="9" eb="10">
      <t>ニチ</t>
    </rPh>
    <phoneticPr fontId="3"/>
  </si>
  <si>
    <t>25日深夜＝26日明方前七つと判断。江戸「松鶴日記」25日深更、八王子「石川日記」25日夜七つに地震記録あり</t>
    <rPh sb="2" eb="3">
      <t>ニチ</t>
    </rPh>
    <rPh sb="3" eb="5">
      <t>シンヤ</t>
    </rPh>
    <rPh sb="8" eb="9">
      <t>ニチ</t>
    </rPh>
    <rPh sb="9" eb="11">
      <t>アケガタ</t>
    </rPh>
    <rPh sb="11" eb="12">
      <t>マエ</t>
    </rPh>
    <rPh sb="12" eb="13">
      <t>シチ</t>
    </rPh>
    <rPh sb="15" eb="17">
      <t>ハンダン</t>
    </rPh>
    <rPh sb="18" eb="20">
      <t>エド</t>
    </rPh>
    <rPh sb="21" eb="22">
      <t>マツ</t>
    </rPh>
    <rPh sb="22" eb="23">
      <t>ツル</t>
    </rPh>
    <rPh sb="23" eb="25">
      <t>ニッキ</t>
    </rPh>
    <rPh sb="28" eb="29">
      <t>ニチ</t>
    </rPh>
    <rPh sb="29" eb="31">
      <t>シンコウ</t>
    </rPh>
    <rPh sb="32" eb="35">
      <t>ハチオウジ</t>
    </rPh>
    <rPh sb="36" eb="38">
      <t>イシカワ</t>
    </rPh>
    <rPh sb="38" eb="40">
      <t>ニッキ</t>
    </rPh>
    <rPh sb="43" eb="44">
      <t>ニチ</t>
    </rPh>
    <rPh sb="44" eb="45">
      <t>ヨル</t>
    </rPh>
    <rPh sb="45" eb="46">
      <t>ナナ</t>
    </rPh>
    <rPh sb="48" eb="50">
      <t>ジシン</t>
    </rPh>
    <rPh sb="50" eb="52">
      <t>キロク</t>
    </rPh>
    <phoneticPr fontId="3"/>
  </si>
  <si>
    <t>同（十月）廿五日、雪少々、霽、曇、夜七ツ時過地震、(後略）</t>
    <rPh sb="0" eb="1">
      <t>ドウ</t>
    </rPh>
    <rPh sb="2" eb="4">
      <t>ジュウガツ</t>
    </rPh>
    <rPh sb="5" eb="6">
      <t>ニジュウ</t>
    </rPh>
    <rPh sb="6" eb="8">
      <t>イツカ</t>
    </rPh>
    <rPh sb="9" eb="10">
      <t>ユキ</t>
    </rPh>
    <rPh sb="10" eb="12">
      <t>ショウショウ</t>
    </rPh>
    <rPh sb="13" eb="14">
      <t>ハレル</t>
    </rPh>
    <rPh sb="15" eb="16">
      <t>クモ</t>
    </rPh>
    <rPh sb="17" eb="18">
      <t>ヨル</t>
    </rPh>
    <rPh sb="18" eb="19">
      <t>ナナ</t>
    </rPh>
    <rPh sb="20" eb="21">
      <t>トキ</t>
    </rPh>
    <rPh sb="21" eb="22">
      <t>ス</t>
    </rPh>
    <rPh sb="22" eb="24">
      <t>ジシン</t>
    </rPh>
    <rPh sb="26" eb="28">
      <t>コウリャク</t>
    </rPh>
    <phoneticPr fontId="3"/>
  </si>
  <si>
    <t>1789-12-11</t>
  </si>
  <si>
    <t>寛政1年10月25日</t>
    <rPh sb="0" eb="2">
      <t>カンセイ</t>
    </rPh>
    <rPh sb="3" eb="4">
      <t>ネン</t>
    </rPh>
    <rPh sb="6" eb="7">
      <t>ガツ</t>
    </rPh>
    <rPh sb="9" eb="10">
      <t>ニチ</t>
    </rPh>
    <phoneticPr fontId="3"/>
  </si>
  <si>
    <t>八月廿九日、雨、五ツ時過地震、(後略）</t>
    <rPh sb="0" eb="2">
      <t>ハチガツ</t>
    </rPh>
    <rPh sb="2" eb="3">
      <t>ニジュウ</t>
    </rPh>
    <rPh sb="3" eb="5">
      <t>ココノカ</t>
    </rPh>
    <rPh sb="6" eb="7">
      <t>アメ</t>
    </rPh>
    <rPh sb="8" eb="9">
      <t>ゴ</t>
    </rPh>
    <rPh sb="10" eb="11">
      <t>トキ</t>
    </rPh>
    <rPh sb="11" eb="12">
      <t>ス</t>
    </rPh>
    <rPh sb="12" eb="14">
      <t>ジシン</t>
    </rPh>
    <rPh sb="16" eb="18">
      <t>コウリャク</t>
    </rPh>
    <phoneticPr fontId="3"/>
  </si>
  <si>
    <t>1789-10-17</t>
  </si>
  <si>
    <t>寛政1年8月29日</t>
    <rPh sb="0" eb="2">
      <t>カンセイ</t>
    </rPh>
    <rPh sb="3" eb="4">
      <t>ネン</t>
    </rPh>
    <rPh sb="5" eb="6">
      <t>ガツ</t>
    </rPh>
    <rPh sb="8" eb="9">
      <t>ニチ</t>
    </rPh>
    <phoneticPr fontId="3"/>
  </si>
  <si>
    <t>後六月十一日、快晴、昼頃ヨリ曇、大雨、八ツ時前地震、霽、(後略）</t>
    <rPh sb="0" eb="1">
      <t>ノチ</t>
    </rPh>
    <rPh sb="1" eb="3">
      <t>ロクガツ</t>
    </rPh>
    <rPh sb="3" eb="6">
      <t>ジュウイチニチ</t>
    </rPh>
    <rPh sb="7" eb="9">
      <t>カイセイ</t>
    </rPh>
    <rPh sb="10" eb="11">
      <t>ヒル</t>
    </rPh>
    <rPh sb="11" eb="12">
      <t>コロ</t>
    </rPh>
    <rPh sb="14" eb="15">
      <t>ドン</t>
    </rPh>
    <rPh sb="16" eb="18">
      <t>オオアメ</t>
    </rPh>
    <rPh sb="19" eb="20">
      <t>ヤ</t>
    </rPh>
    <rPh sb="21" eb="22">
      <t>トキ</t>
    </rPh>
    <rPh sb="22" eb="23">
      <t>マエ</t>
    </rPh>
    <rPh sb="23" eb="25">
      <t>ジシン</t>
    </rPh>
    <rPh sb="26" eb="27">
      <t>ハレル</t>
    </rPh>
    <rPh sb="29" eb="31">
      <t>コウリャク</t>
    </rPh>
    <phoneticPr fontId="3"/>
  </si>
  <si>
    <t>1789-08-02</t>
  </si>
  <si>
    <t>寛政1年閏6月11日</t>
    <rPh sb="0" eb="2">
      <t>カンセイ</t>
    </rPh>
    <rPh sb="3" eb="4">
      <t>ネン</t>
    </rPh>
    <rPh sb="4" eb="5">
      <t>ウルウ</t>
    </rPh>
    <rPh sb="6" eb="7">
      <t>ガツ</t>
    </rPh>
    <rPh sb="9" eb="10">
      <t>ニチ</t>
    </rPh>
    <phoneticPr fontId="3"/>
  </si>
  <si>
    <t>六月十一日、雨、（中略）／一、御宮御安全、卯后刻地震少々、御安全、</t>
  </si>
  <si>
    <t>1789-07-03</t>
  </si>
  <si>
    <t>寛政1年6月11日</t>
    <rPh sb="0" eb="2">
      <t>カンセイ</t>
    </rPh>
    <rPh sb="3" eb="4">
      <t>ネン</t>
    </rPh>
    <rPh sb="5" eb="6">
      <t>ガツ</t>
    </rPh>
    <rPh sb="8" eb="9">
      <t>ニチ</t>
    </rPh>
    <phoneticPr fontId="3"/>
  </si>
  <si>
    <t>二月八日、晴、八ツ時過地震少々、(後略）</t>
    <rPh sb="0" eb="2">
      <t>ニガツ</t>
    </rPh>
    <rPh sb="2" eb="4">
      <t>ヨウカ</t>
    </rPh>
    <rPh sb="5" eb="6">
      <t>ハレ</t>
    </rPh>
    <rPh sb="7" eb="8">
      <t>ヤ</t>
    </rPh>
    <rPh sb="9" eb="10">
      <t>トキ</t>
    </rPh>
    <rPh sb="10" eb="11">
      <t>ス</t>
    </rPh>
    <rPh sb="11" eb="13">
      <t>ジシン</t>
    </rPh>
    <rPh sb="13" eb="15">
      <t>ショウショウ</t>
    </rPh>
    <rPh sb="17" eb="19">
      <t>コウリャク</t>
    </rPh>
    <phoneticPr fontId="3"/>
  </si>
  <si>
    <t>1789-03-04</t>
  </si>
  <si>
    <t>天明9年2月8日</t>
    <rPh sb="3" eb="4">
      <t>ネン</t>
    </rPh>
    <rPh sb="5" eb="6">
      <t>ガツ</t>
    </rPh>
    <rPh sb="7" eb="8">
      <t>ニチ</t>
    </rPh>
    <phoneticPr fontId="3"/>
  </si>
  <si>
    <t>同（三月）十九日、晴、九ツ時頃地震、(後略）</t>
    <rPh sb="0" eb="1">
      <t>ドウ</t>
    </rPh>
    <rPh sb="2" eb="4">
      <t>サンガツ</t>
    </rPh>
    <rPh sb="5" eb="8">
      <t>ジュウクニチ</t>
    </rPh>
    <rPh sb="9" eb="10">
      <t>ハレ</t>
    </rPh>
    <rPh sb="11" eb="12">
      <t>ク</t>
    </rPh>
    <rPh sb="13" eb="14">
      <t>トキ</t>
    </rPh>
    <rPh sb="14" eb="15">
      <t>コロ</t>
    </rPh>
    <rPh sb="15" eb="17">
      <t>ジシン</t>
    </rPh>
    <rPh sb="19" eb="21">
      <t>コウリャク</t>
    </rPh>
    <phoneticPr fontId="3"/>
  </si>
  <si>
    <t>1788-04-24</t>
  </si>
  <si>
    <t>天明8年3月19日</t>
    <rPh sb="0" eb="2">
      <t>テンメイ</t>
    </rPh>
    <rPh sb="3" eb="4">
      <t>ネン</t>
    </rPh>
    <rPh sb="5" eb="6">
      <t>ガツ</t>
    </rPh>
    <rPh sb="8" eb="9">
      <t>ニチ</t>
    </rPh>
    <phoneticPr fontId="3"/>
  </si>
  <si>
    <t>JP09001-222</t>
  </si>
  <si>
    <t>同（正月）廿八日、朝晴、四時過地震、陰、(後略）</t>
    <rPh sb="0" eb="1">
      <t>ドウ</t>
    </rPh>
    <rPh sb="2" eb="4">
      <t>ショウガツ</t>
    </rPh>
    <rPh sb="5" eb="6">
      <t>ニジュウ</t>
    </rPh>
    <rPh sb="6" eb="8">
      <t>ヨウカ</t>
    </rPh>
    <rPh sb="9" eb="10">
      <t>アサ</t>
    </rPh>
    <rPh sb="10" eb="11">
      <t>ハレ</t>
    </rPh>
    <rPh sb="12" eb="14">
      <t>ヨジ</t>
    </rPh>
    <rPh sb="14" eb="15">
      <t>ス</t>
    </rPh>
    <rPh sb="15" eb="17">
      <t>ジシン</t>
    </rPh>
    <rPh sb="18" eb="19">
      <t>イン</t>
    </rPh>
    <rPh sb="21" eb="23">
      <t>コウリャク</t>
    </rPh>
    <phoneticPr fontId="3"/>
  </si>
  <si>
    <t>1788-03-05</t>
  </si>
  <si>
    <t>天明8年1月28日</t>
    <rPh sb="0" eb="2">
      <t>テンメイ</t>
    </rPh>
    <rPh sb="3" eb="4">
      <t>ネン</t>
    </rPh>
    <rPh sb="5" eb="6">
      <t>ガツ</t>
    </rPh>
    <rPh sb="8" eb="9">
      <t>ニチ</t>
    </rPh>
    <phoneticPr fontId="3"/>
  </si>
  <si>
    <t>同（十二月）十三日、明六時晴、地震少々、(後略）</t>
    <rPh sb="0" eb="1">
      <t>ドウ</t>
    </rPh>
    <rPh sb="2" eb="5">
      <t>ジュウニガツ</t>
    </rPh>
    <rPh sb="6" eb="9">
      <t>ジュウサンニチ</t>
    </rPh>
    <rPh sb="10" eb="11">
      <t>ミョウ</t>
    </rPh>
    <rPh sb="11" eb="13">
      <t>ロクジ</t>
    </rPh>
    <rPh sb="13" eb="14">
      <t>ハレ</t>
    </rPh>
    <rPh sb="15" eb="17">
      <t>ジシン</t>
    </rPh>
    <rPh sb="17" eb="19">
      <t>ショウショウ</t>
    </rPh>
    <rPh sb="21" eb="23">
      <t>コウリャク</t>
    </rPh>
    <phoneticPr fontId="3"/>
  </si>
  <si>
    <t>1788-01-20</t>
  </si>
  <si>
    <t>天明7年12月13日</t>
    <rPh sb="0" eb="2">
      <t>テンメイ</t>
    </rPh>
    <rPh sb="3" eb="4">
      <t>ネン</t>
    </rPh>
    <rPh sb="6" eb="7">
      <t>ガツ</t>
    </rPh>
    <rPh sb="9" eb="10">
      <t>ニチ</t>
    </rPh>
    <phoneticPr fontId="3"/>
  </si>
  <si>
    <t>JP09001-221</t>
  </si>
  <si>
    <t>十一月廿二日、晴、八ツ過地震、(後略）</t>
    <rPh sb="0" eb="3">
      <t>ジュウイチガツ</t>
    </rPh>
    <rPh sb="3" eb="4">
      <t>ニジュウ</t>
    </rPh>
    <rPh sb="4" eb="6">
      <t>フツカ</t>
    </rPh>
    <rPh sb="7" eb="8">
      <t>ハレ</t>
    </rPh>
    <rPh sb="9" eb="10">
      <t>ヤ</t>
    </rPh>
    <rPh sb="11" eb="12">
      <t>ス</t>
    </rPh>
    <rPh sb="12" eb="14">
      <t>ジシン</t>
    </rPh>
    <rPh sb="16" eb="18">
      <t>コウリャク</t>
    </rPh>
    <phoneticPr fontId="3"/>
  </si>
  <si>
    <t>1787-12-31</t>
  </si>
  <si>
    <t>天明7年11月22日</t>
    <rPh sb="0" eb="2">
      <t>テンメイ</t>
    </rPh>
    <rPh sb="3" eb="4">
      <t>ネン</t>
    </rPh>
    <rPh sb="6" eb="7">
      <t>ガツ</t>
    </rPh>
    <rPh sb="9" eb="10">
      <t>ニチ</t>
    </rPh>
    <phoneticPr fontId="3"/>
  </si>
  <si>
    <t>同（九月）十五日、晴、八ツ時頃地震、(後略）</t>
    <rPh sb="0" eb="1">
      <t>ドウ</t>
    </rPh>
    <rPh sb="2" eb="4">
      <t>クガツ</t>
    </rPh>
    <rPh sb="5" eb="8">
      <t>ジュウゴニチ</t>
    </rPh>
    <rPh sb="9" eb="10">
      <t>ハレ</t>
    </rPh>
    <rPh sb="11" eb="12">
      <t>ヤ</t>
    </rPh>
    <rPh sb="13" eb="14">
      <t>トキ</t>
    </rPh>
    <rPh sb="14" eb="15">
      <t>コロ</t>
    </rPh>
    <rPh sb="15" eb="17">
      <t>ジシン</t>
    </rPh>
    <rPh sb="19" eb="21">
      <t>コウリャク</t>
    </rPh>
    <phoneticPr fontId="3"/>
  </si>
  <si>
    <t>1787-10-25</t>
  </si>
  <si>
    <t>天明7年9月15日</t>
    <rPh sb="0" eb="2">
      <t>テンメイ</t>
    </rPh>
    <rPh sb="3" eb="4">
      <t>ネン</t>
    </rPh>
    <rPh sb="5" eb="6">
      <t>ガツ</t>
    </rPh>
    <rPh sb="8" eb="9">
      <t>ニチ</t>
    </rPh>
    <phoneticPr fontId="3"/>
  </si>
  <si>
    <t>五月廿四日、朝曇、五ツ時地震、四ツ時比ヨリ雨、(後略）</t>
    <rPh sb="0" eb="2">
      <t>ゴガツ</t>
    </rPh>
    <rPh sb="2" eb="3">
      <t>ニジュウ</t>
    </rPh>
    <rPh sb="3" eb="5">
      <t>ヨッカ</t>
    </rPh>
    <rPh sb="6" eb="7">
      <t>アサ</t>
    </rPh>
    <rPh sb="7" eb="8">
      <t>クモ</t>
    </rPh>
    <rPh sb="9" eb="10">
      <t>ゴ</t>
    </rPh>
    <rPh sb="11" eb="12">
      <t>トキ</t>
    </rPh>
    <rPh sb="12" eb="14">
      <t>ジシン</t>
    </rPh>
    <rPh sb="15" eb="16">
      <t>ヨ</t>
    </rPh>
    <rPh sb="17" eb="18">
      <t>トキ</t>
    </rPh>
    <rPh sb="18" eb="19">
      <t>ヒ</t>
    </rPh>
    <rPh sb="21" eb="22">
      <t>アメ</t>
    </rPh>
    <rPh sb="24" eb="26">
      <t>コウリャク</t>
    </rPh>
    <phoneticPr fontId="3"/>
  </si>
  <si>
    <t>1787-07-09</t>
  </si>
  <si>
    <t>天明7年5月24日</t>
    <rPh sb="0" eb="2">
      <t>テンメイ</t>
    </rPh>
    <rPh sb="3" eb="4">
      <t>ネン</t>
    </rPh>
    <rPh sb="5" eb="6">
      <t>ガツ</t>
    </rPh>
    <rPh sb="8" eb="9">
      <t>ニチ</t>
    </rPh>
    <phoneticPr fontId="3"/>
  </si>
  <si>
    <t>※「閏十月」→「同」</t>
    <rPh sb="8" eb="9">
      <t>ドウ</t>
    </rPh>
    <phoneticPr fontId="3"/>
  </si>
  <si>
    <t>同（閏十月）廿日、晴、六ツ時過大地震、(後略）</t>
    <rPh sb="0" eb="1">
      <t>ドウ</t>
    </rPh>
    <rPh sb="2" eb="3">
      <t>ウルウ</t>
    </rPh>
    <rPh sb="3" eb="5">
      <t>ジュウガツ</t>
    </rPh>
    <rPh sb="6" eb="7">
      <t>ニジュウ</t>
    </rPh>
    <rPh sb="7" eb="8">
      <t>ニチ</t>
    </rPh>
    <rPh sb="9" eb="10">
      <t>ハレ</t>
    </rPh>
    <rPh sb="11" eb="12">
      <t>ム</t>
    </rPh>
    <rPh sb="13" eb="14">
      <t>トキ</t>
    </rPh>
    <rPh sb="14" eb="15">
      <t>ス</t>
    </rPh>
    <rPh sb="15" eb="18">
      <t>オオジシン</t>
    </rPh>
    <rPh sb="20" eb="22">
      <t>コウリャク</t>
    </rPh>
    <phoneticPr fontId="3"/>
  </si>
  <si>
    <t>1786-12-10</t>
  </si>
  <si>
    <t>天明6年閏10月20日</t>
    <rPh sb="0" eb="2">
      <t>テンメイ</t>
    </rPh>
    <rPh sb="3" eb="4">
      <t>ネン</t>
    </rPh>
    <rPh sb="4" eb="5">
      <t>ウルウ</t>
    </rPh>
    <rPh sb="7" eb="8">
      <t>ガツ</t>
    </rPh>
    <rPh sb="10" eb="11">
      <t>ニチ</t>
    </rPh>
    <phoneticPr fontId="3"/>
  </si>
  <si>
    <t>JP09001-220</t>
  </si>
  <si>
    <t>同（七月）十三日、雨、地震少々、霽、夕方ヨリ雨、(後略）</t>
    <rPh sb="0" eb="1">
      <t>ドウ</t>
    </rPh>
    <rPh sb="2" eb="4">
      <t>シチガツ</t>
    </rPh>
    <rPh sb="5" eb="8">
      <t>ジュウサンニチ</t>
    </rPh>
    <rPh sb="9" eb="10">
      <t>アメ</t>
    </rPh>
    <rPh sb="11" eb="13">
      <t>ジシン</t>
    </rPh>
    <rPh sb="13" eb="15">
      <t>ショウショウ</t>
    </rPh>
    <rPh sb="16" eb="17">
      <t>ハレル</t>
    </rPh>
    <rPh sb="18" eb="20">
      <t>ユウガタ</t>
    </rPh>
    <rPh sb="22" eb="23">
      <t>アメ</t>
    </rPh>
    <rPh sb="25" eb="27">
      <t>コウリャク</t>
    </rPh>
    <phoneticPr fontId="3"/>
  </si>
  <si>
    <t>1786-08-06</t>
  </si>
  <si>
    <t>天明6年7月13日</t>
    <rPh sb="0" eb="2">
      <t>テンメイ</t>
    </rPh>
    <rPh sb="3" eb="4">
      <t>ネン</t>
    </rPh>
    <rPh sb="5" eb="6">
      <t>ガツ</t>
    </rPh>
    <rPh sb="8" eb="9">
      <t>ニチ</t>
    </rPh>
    <phoneticPr fontId="3"/>
  </si>
  <si>
    <t>同（十二月）十八日、晴、（中略）／一、八ツ半時地震、御安全也、</t>
    <rPh sb="0" eb="1">
      <t>ドウ</t>
    </rPh>
    <rPh sb="2" eb="5">
      <t>ジュウニガツ</t>
    </rPh>
    <rPh sb="6" eb="9">
      <t>ジュウハチニチ</t>
    </rPh>
    <rPh sb="10" eb="11">
      <t>ハレ</t>
    </rPh>
    <rPh sb="13" eb="15">
      <t>チュウリャク</t>
    </rPh>
    <rPh sb="17" eb="18">
      <t>イチ</t>
    </rPh>
    <rPh sb="19" eb="20">
      <t>ヤ</t>
    </rPh>
    <rPh sb="21" eb="22">
      <t>ハン</t>
    </rPh>
    <rPh sb="22" eb="23">
      <t>トキ</t>
    </rPh>
    <rPh sb="23" eb="25">
      <t>ジシン</t>
    </rPh>
    <rPh sb="26" eb="27">
      <t>オ</t>
    </rPh>
    <rPh sb="27" eb="29">
      <t>アンゼン</t>
    </rPh>
    <rPh sb="29" eb="30">
      <t>ナリ</t>
    </rPh>
    <phoneticPr fontId="3"/>
  </si>
  <si>
    <t>1786-01-17</t>
  </si>
  <si>
    <t>天明5年12月18日</t>
    <rPh sb="0" eb="2">
      <t>テンメイ</t>
    </rPh>
    <rPh sb="3" eb="4">
      <t>ネン</t>
    </rPh>
    <rPh sb="6" eb="7">
      <t>ガツ</t>
    </rPh>
    <rPh sb="9" eb="10">
      <t>ニチ</t>
    </rPh>
    <phoneticPr fontId="3"/>
  </si>
  <si>
    <t>JP09001-219</t>
  </si>
  <si>
    <t>同（十二月）六日、晴、風、申刻寒入、（中略）／一、御宮御安全、巳半刻地震少し、御安全也、</t>
    <rPh sb="0" eb="1">
      <t>ドウ</t>
    </rPh>
    <rPh sb="2" eb="5">
      <t>ジュウニガツ</t>
    </rPh>
    <rPh sb="6" eb="8">
      <t>ムイカ</t>
    </rPh>
    <rPh sb="9" eb="10">
      <t>ハレ</t>
    </rPh>
    <rPh sb="11" eb="12">
      <t>カゼ</t>
    </rPh>
    <rPh sb="13" eb="14">
      <t>サル</t>
    </rPh>
    <rPh sb="14" eb="15">
      <t>コク</t>
    </rPh>
    <rPh sb="15" eb="16">
      <t>カン</t>
    </rPh>
    <rPh sb="16" eb="17">
      <t>イ</t>
    </rPh>
    <rPh sb="19" eb="21">
      <t>チュウリャク</t>
    </rPh>
    <rPh sb="23" eb="24">
      <t>イチ</t>
    </rPh>
    <rPh sb="25" eb="30">
      <t>オミヤオアンゼン</t>
    </rPh>
    <rPh sb="31" eb="32">
      <t>ミ</t>
    </rPh>
    <rPh sb="32" eb="33">
      <t>ハン</t>
    </rPh>
    <rPh sb="33" eb="34">
      <t>コク</t>
    </rPh>
    <rPh sb="34" eb="36">
      <t>ジシン</t>
    </rPh>
    <rPh sb="36" eb="37">
      <t>スコ</t>
    </rPh>
    <rPh sb="39" eb="40">
      <t>オ</t>
    </rPh>
    <rPh sb="40" eb="42">
      <t>アンゼン</t>
    </rPh>
    <rPh sb="42" eb="43">
      <t>ナリ</t>
    </rPh>
    <phoneticPr fontId="3"/>
  </si>
  <si>
    <t>1786-01-05</t>
  </si>
  <si>
    <t>天明5年12月6日</t>
    <rPh sb="0" eb="2">
      <t>テンメイ</t>
    </rPh>
    <rPh sb="3" eb="4">
      <t>ネン</t>
    </rPh>
    <rPh sb="6" eb="7">
      <t>ガツ</t>
    </rPh>
    <rPh sb="8" eb="9">
      <t>ニチ</t>
    </rPh>
    <phoneticPr fontId="3"/>
  </si>
  <si>
    <t>十一月十六日、八ツ時地震、(後略）</t>
    <rPh sb="0" eb="3">
      <t>ジュウイチガツ</t>
    </rPh>
    <rPh sb="3" eb="6">
      <t>ジュウロクニチ</t>
    </rPh>
    <rPh sb="7" eb="8">
      <t>ハチ</t>
    </rPh>
    <rPh sb="9" eb="10">
      <t>トキ</t>
    </rPh>
    <rPh sb="10" eb="12">
      <t>ジシン</t>
    </rPh>
    <rPh sb="14" eb="16">
      <t>コウリャク</t>
    </rPh>
    <phoneticPr fontId="3"/>
  </si>
  <si>
    <t>1785-12-17</t>
  </si>
  <si>
    <t>天明5年11月16日</t>
    <rPh sb="0" eb="2">
      <t>テンメイ</t>
    </rPh>
    <rPh sb="3" eb="4">
      <t>ネン</t>
    </rPh>
    <rPh sb="6" eb="7">
      <t>ガツ</t>
    </rPh>
    <rPh sb="9" eb="10">
      <t>ニチ</t>
    </rPh>
    <phoneticPr fontId="3"/>
  </si>
  <si>
    <t>五月十日、雨、（中略）／一、御宮御安全、辰刻前地震少々、</t>
    <rPh sb="0" eb="2">
      <t>ゴガツ</t>
    </rPh>
    <rPh sb="2" eb="4">
      <t>トオカ</t>
    </rPh>
    <rPh sb="5" eb="6">
      <t>アメ</t>
    </rPh>
    <rPh sb="8" eb="10">
      <t>チュウリャク</t>
    </rPh>
    <rPh sb="12" eb="13">
      <t>イチ</t>
    </rPh>
    <rPh sb="14" eb="16">
      <t>オミヤ</t>
    </rPh>
    <rPh sb="16" eb="17">
      <t>オ</t>
    </rPh>
    <rPh sb="17" eb="19">
      <t>アンゼン</t>
    </rPh>
    <rPh sb="20" eb="21">
      <t>タツ</t>
    </rPh>
    <rPh sb="21" eb="22">
      <t>コク</t>
    </rPh>
    <rPh sb="22" eb="23">
      <t>マエ</t>
    </rPh>
    <rPh sb="23" eb="25">
      <t>ジシン</t>
    </rPh>
    <rPh sb="25" eb="27">
      <t>ショウショウ</t>
    </rPh>
    <phoneticPr fontId="3"/>
  </si>
  <si>
    <t>1785-06-16</t>
  </si>
  <si>
    <t>天明5年5月10日</t>
    <rPh sb="0" eb="2">
      <t>テンメイ</t>
    </rPh>
    <rPh sb="3" eb="4">
      <t>ネン</t>
    </rPh>
    <rPh sb="5" eb="6">
      <t>ガツ</t>
    </rPh>
    <rPh sb="8" eb="9">
      <t>ニチ</t>
    </rPh>
    <phoneticPr fontId="3"/>
  </si>
  <si>
    <t>五月八日、晴、八ツ前地震、(後略）</t>
    <rPh sb="0" eb="2">
      <t>ゴガツ</t>
    </rPh>
    <rPh sb="2" eb="4">
      <t>ヨウカ</t>
    </rPh>
    <rPh sb="5" eb="6">
      <t>ハレ</t>
    </rPh>
    <rPh sb="7" eb="8">
      <t>ヤ</t>
    </rPh>
    <rPh sb="9" eb="10">
      <t>マエ</t>
    </rPh>
    <rPh sb="10" eb="12">
      <t>ジシン</t>
    </rPh>
    <rPh sb="14" eb="16">
      <t>コウリャク</t>
    </rPh>
    <phoneticPr fontId="3"/>
  </si>
  <si>
    <t>1785-06-14</t>
  </si>
  <si>
    <t>天明5年5月8日</t>
    <rPh sb="0" eb="2">
      <t>テンメイ</t>
    </rPh>
    <rPh sb="3" eb="4">
      <t>ネン</t>
    </rPh>
    <rPh sb="5" eb="6">
      <t>ガツ</t>
    </rPh>
    <rPh sb="7" eb="8">
      <t>ニチ</t>
    </rPh>
    <phoneticPr fontId="3"/>
  </si>
  <si>
    <t>同（五月）七日、晴、明六半頃地震、雨、(後略）</t>
    <rPh sb="0" eb="1">
      <t>ドウ</t>
    </rPh>
    <rPh sb="2" eb="4">
      <t>ゴガツ</t>
    </rPh>
    <rPh sb="5" eb="7">
      <t>ナノカ</t>
    </rPh>
    <rPh sb="8" eb="9">
      <t>ハレ</t>
    </rPh>
    <rPh sb="10" eb="11">
      <t>ア</t>
    </rPh>
    <rPh sb="11" eb="12">
      <t>ロク</t>
    </rPh>
    <rPh sb="12" eb="13">
      <t>ハン</t>
    </rPh>
    <rPh sb="13" eb="14">
      <t>コロ</t>
    </rPh>
    <rPh sb="14" eb="16">
      <t>ジシン</t>
    </rPh>
    <rPh sb="17" eb="18">
      <t>アメ</t>
    </rPh>
    <rPh sb="20" eb="22">
      <t>コウリャク</t>
    </rPh>
    <phoneticPr fontId="3"/>
  </si>
  <si>
    <t>1785-06-13</t>
  </si>
  <si>
    <t>天明5年5月7日</t>
    <rPh sb="0" eb="2">
      <t>テンメイ</t>
    </rPh>
    <rPh sb="3" eb="4">
      <t>ネン</t>
    </rPh>
    <rPh sb="5" eb="6">
      <t>ガツ</t>
    </rPh>
    <rPh sb="7" eb="8">
      <t>ニチ</t>
    </rPh>
    <phoneticPr fontId="3"/>
  </si>
  <si>
    <t>十月廿六日、晴、午刻・申刻地震、(後略）</t>
    <rPh sb="0" eb="2">
      <t>ジュウガツ</t>
    </rPh>
    <rPh sb="2" eb="3">
      <t>ニジュウ</t>
    </rPh>
    <rPh sb="3" eb="5">
      <t>ロクニチ</t>
    </rPh>
    <rPh sb="6" eb="7">
      <t>ハレ</t>
    </rPh>
    <rPh sb="8" eb="9">
      <t>ウマ</t>
    </rPh>
    <rPh sb="9" eb="10">
      <t>コク</t>
    </rPh>
    <rPh sb="11" eb="12">
      <t>サル</t>
    </rPh>
    <rPh sb="12" eb="13">
      <t>コク</t>
    </rPh>
    <rPh sb="13" eb="15">
      <t>ジシン</t>
    </rPh>
    <rPh sb="17" eb="19">
      <t>コウリャク</t>
    </rPh>
    <phoneticPr fontId="3"/>
  </si>
  <si>
    <t>1784-12-08</t>
  </si>
  <si>
    <t>天明4年10月26日</t>
    <rPh sb="0" eb="2">
      <t>テンメイ</t>
    </rPh>
    <rPh sb="3" eb="4">
      <t>ネン</t>
    </rPh>
    <rPh sb="6" eb="7">
      <t>ガツ</t>
    </rPh>
    <rPh sb="9" eb="10">
      <t>ニチ</t>
    </rPh>
    <phoneticPr fontId="3"/>
  </si>
  <si>
    <t>JP09001-218</t>
  </si>
  <si>
    <t>3/3条目。18日深夜＝19日寅半刻と判断。2条目に四ツ時記事あり。</t>
    <rPh sb="3" eb="5">
      <t>ジョウメ</t>
    </rPh>
    <rPh sb="8" eb="9">
      <t>ニチ</t>
    </rPh>
    <rPh sb="9" eb="11">
      <t>シンヤ</t>
    </rPh>
    <rPh sb="14" eb="15">
      <t>ニチ</t>
    </rPh>
    <rPh sb="15" eb="16">
      <t>トラ</t>
    </rPh>
    <rPh sb="16" eb="17">
      <t>ハン</t>
    </rPh>
    <rPh sb="17" eb="18">
      <t>コク</t>
    </rPh>
    <rPh sb="19" eb="21">
      <t>ハンダン</t>
    </rPh>
    <rPh sb="23" eb="24">
      <t>ジョウ</t>
    </rPh>
    <rPh sb="24" eb="25">
      <t>メ</t>
    </rPh>
    <rPh sb="26" eb="27">
      <t>ヨン</t>
    </rPh>
    <rPh sb="28" eb="29">
      <t>ドキ</t>
    </rPh>
    <rPh sb="29" eb="31">
      <t>キジ</t>
    </rPh>
    <phoneticPr fontId="3"/>
  </si>
  <si>
    <t>九月十八日、晴、夜中風、（中略）／一、暁寅半刻過地震、御安全也、</t>
    <rPh sb="0" eb="2">
      <t>クガツ</t>
    </rPh>
    <rPh sb="2" eb="5">
      <t>ジュウハチニチ</t>
    </rPh>
    <rPh sb="6" eb="7">
      <t>ハレ</t>
    </rPh>
    <rPh sb="8" eb="10">
      <t>ヨナカ</t>
    </rPh>
    <rPh sb="10" eb="11">
      <t>カゼ</t>
    </rPh>
    <rPh sb="13" eb="15">
      <t>チュウリャク</t>
    </rPh>
    <rPh sb="17" eb="18">
      <t>イチ</t>
    </rPh>
    <rPh sb="19" eb="20">
      <t>アカツキ</t>
    </rPh>
    <rPh sb="20" eb="21">
      <t>トラ</t>
    </rPh>
    <rPh sb="21" eb="22">
      <t>ハン</t>
    </rPh>
    <rPh sb="22" eb="23">
      <t>コク</t>
    </rPh>
    <rPh sb="23" eb="24">
      <t>ス</t>
    </rPh>
    <rPh sb="24" eb="26">
      <t>ジシン</t>
    </rPh>
    <rPh sb="27" eb="28">
      <t>オ</t>
    </rPh>
    <rPh sb="28" eb="30">
      <t>アンゼン</t>
    </rPh>
    <rPh sb="30" eb="31">
      <t>ナリ</t>
    </rPh>
    <phoneticPr fontId="3"/>
  </si>
  <si>
    <t>1784-10-31</t>
  </si>
  <si>
    <t>天明4年9月18日</t>
    <rPh sb="0" eb="2">
      <t>テンメイ</t>
    </rPh>
    <rPh sb="3" eb="4">
      <t>ネン</t>
    </rPh>
    <rPh sb="5" eb="6">
      <t>ガツ</t>
    </rPh>
    <rPh sb="8" eb="9">
      <t>ニチ</t>
    </rPh>
    <phoneticPr fontId="3"/>
  </si>
  <si>
    <t>同（八月）廿六日、晴、夜五ツ時地震、(後略）</t>
    <rPh sb="0" eb="1">
      <t>ドウ</t>
    </rPh>
    <rPh sb="2" eb="4">
      <t>ハチガツ</t>
    </rPh>
    <rPh sb="5" eb="6">
      <t>ニジュウ</t>
    </rPh>
    <rPh sb="6" eb="8">
      <t>ムイカ</t>
    </rPh>
    <rPh sb="9" eb="10">
      <t>ハレ</t>
    </rPh>
    <rPh sb="11" eb="12">
      <t>ヨル</t>
    </rPh>
    <rPh sb="12" eb="13">
      <t>ゴ</t>
    </rPh>
    <rPh sb="14" eb="15">
      <t>トキ</t>
    </rPh>
    <rPh sb="15" eb="17">
      <t>ジシン</t>
    </rPh>
    <rPh sb="19" eb="21">
      <t>コウリャク</t>
    </rPh>
    <phoneticPr fontId="3"/>
  </si>
  <si>
    <t>1784-10-10</t>
  </si>
  <si>
    <t>天明4年8月26日</t>
    <rPh sb="0" eb="2">
      <t>テンメイ</t>
    </rPh>
    <rPh sb="3" eb="4">
      <t>ネン</t>
    </rPh>
    <rPh sb="5" eb="6">
      <t>ガツ</t>
    </rPh>
    <rPh sb="8" eb="9">
      <t>ニチ</t>
    </rPh>
    <phoneticPr fontId="3"/>
  </si>
  <si>
    <t>同（七月）廿四日、快晴、（中略）／一、申前刻地震、無伺、</t>
    <rPh sb="0" eb="1">
      <t>ドウ</t>
    </rPh>
    <rPh sb="2" eb="4">
      <t>シチガツ</t>
    </rPh>
    <rPh sb="5" eb="6">
      <t>ニジュウ</t>
    </rPh>
    <rPh sb="6" eb="8">
      <t>ヨッカ</t>
    </rPh>
    <rPh sb="9" eb="11">
      <t>カイセイ</t>
    </rPh>
    <rPh sb="13" eb="15">
      <t>チュウリャク</t>
    </rPh>
    <rPh sb="17" eb="18">
      <t>イチ</t>
    </rPh>
    <rPh sb="19" eb="20">
      <t>サル</t>
    </rPh>
    <rPh sb="20" eb="21">
      <t>マエ</t>
    </rPh>
    <rPh sb="21" eb="22">
      <t>コク</t>
    </rPh>
    <rPh sb="22" eb="24">
      <t>ジシン</t>
    </rPh>
    <rPh sb="25" eb="26">
      <t>ム</t>
    </rPh>
    <rPh sb="26" eb="27">
      <t>ウカガイ</t>
    </rPh>
    <phoneticPr fontId="3"/>
  </si>
  <si>
    <t>1784-09-08</t>
  </si>
  <si>
    <t>天明4年7月24日</t>
    <rPh sb="0" eb="2">
      <t>テンメイ</t>
    </rPh>
    <rPh sb="3" eb="4">
      <t>ネン</t>
    </rPh>
    <rPh sb="5" eb="6">
      <t>ガツ</t>
    </rPh>
    <rPh sb="8" eb="9">
      <t>ニチ</t>
    </rPh>
    <phoneticPr fontId="3"/>
  </si>
  <si>
    <t>七月廿三日、晴、（中略）／一、御宮御安全、五半過地震、</t>
    <rPh sb="0" eb="2">
      <t>シチガツ</t>
    </rPh>
    <rPh sb="2" eb="3">
      <t>ニジュウ</t>
    </rPh>
    <rPh sb="3" eb="5">
      <t>ミッカ</t>
    </rPh>
    <rPh sb="6" eb="7">
      <t>ハレ</t>
    </rPh>
    <rPh sb="9" eb="11">
      <t>チュウリャク</t>
    </rPh>
    <rPh sb="13" eb="14">
      <t>イチ</t>
    </rPh>
    <rPh sb="15" eb="17">
      <t>オミヤ</t>
    </rPh>
    <rPh sb="17" eb="18">
      <t>オ</t>
    </rPh>
    <rPh sb="18" eb="20">
      <t>アンゼン</t>
    </rPh>
    <rPh sb="21" eb="22">
      <t>ゴ</t>
    </rPh>
    <rPh sb="22" eb="23">
      <t>ハン</t>
    </rPh>
    <rPh sb="23" eb="24">
      <t>ス</t>
    </rPh>
    <rPh sb="24" eb="26">
      <t>ジシン</t>
    </rPh>
    <phoneticPr fontId="3"/>
  </si>
  <si>
    <t>1784-09-07</t>
  </si>
  <si>
    <t>天明4年7月23日</t>
    <rPh sb="0" eb="2">
      <t>テンメイ</t>
    </rPh>
    <rPh sb="3" eb="4">
      <t>ネン</t>
    </rPh>
    <rPh sb="5" eb="6">
      <t>ガツ</t>
    </rPh>
    <rPh sb="8" eb="9">
      <t>ニチ</t>
    </rPh>
    <phoneticPr fontId="3"/>
  </si>
  <si>
    <t>六月十五日、晴、（中略）／一、御宮御安全也、酉刻過地震、御安全也、為伺大膳参上、／(後略）</t>
    <rPh sb="0" eb="2">
      <t>ロクガツ</t>
    </rPh>
    <rPh sb="2" eb="5">
      <t>ジュウゴニチ</t>
    </rPh>
    <rPh sb="6" eb="7">
      <t>ハレ</t>
    </rPh>
    <rPh sb="9" eb="11">
      <t>チュウリャク</t>
    </rPh>
    <rPh sb="13" eb="14">
      <t>イチ</t>
    </rPh>
    <rPh sb="15" eb="17">
      <t>オミヤ</t>
    </rPh>
    <rPh sb="17" eb="18">
      <t>オ</t>
    </rPh>
    <rPh sb="18" eb="20">
      <t>アンゼン</t>
    </rPh>
    <rPh sb="20" eb="21">
      <t>ナリ</t>
    </rPh>
    <rPh sb="22" eb="23">
      <t>トリ</t>
    </rPh>
    <rPh sb="23" eb="24">
      <t>コク</t>
    </rPh>
    <rPh sb="24" eb="25">
      <t>ス</t>
    </rPh>
    <rPh sb="25" eb="27">
      <t>ジシン</t>
    </rPh>
    <rPh sb="28" eb="29">
      <t>オ</t>
    </rPh>
    <rPh sb="29" eb="31">
      <t>アンゼン</t>
    </rPh>
    <rPh sb="31" eb="32">
      <t>ナリ</t>
    </rPh>
    <rPh sb="33" eb="34">
      <t>タメ</t>
    </rPh>
    <rPh sb="34" eb="35">
      <t>ウカガイ</t>
    </rPh>
    <rPh sb="35" eb="36">
      <t>ダイ</t>
    </rPh>
    <rPh sb="36" eb="37">
      <t>ゼン</t>
    </rPh>
    <rPh sb="37" eb="39">
      <t>サンジョウ</t>
    </rPh>
    <rPh sb="42" eb="44">
      <t>コウリャク</t>
    </rPh>
    <phoneticPr fontId="3"/>
  </si>
  <si>
    <t>1784-07-31</t>
  </si>
  <si>
    <t>天明4年6月15日</t>
    <rPh sb="0" eb="2">
      <t>テンメイ</t>
    </rPh>
    <rPh sb="3" eb="4">
      <t>ネン</t>
    </rPh>
    <rPh sb="5" eb="6">
      <t>ガツ</t>
    </rPh>
    <rPh sb="8" eb="9">
      <t>ニチ</t>
    </rPh>
    <phoneticPr fontId="3"/>
  </si>
  <si>
    <t>天明浅間山噴火の伝聞情報</t>
    <rPh sb="0" eb="2">
      <t>テンメイ</t>
    </rPh>
    <rPh sb="2" eb="5">
      <t>アサマヤマ</t>
    </rPh>
    <rPh sb="5" eb="7">
      <t>フンカ</t>
    </rPh>
    <rPh sb="8" eb="10">
      <t>デンブン</t>
    </rPh>
    <rPh sb="10" eb="12">
      <t>ジョウホウ</t>
    </rPh>
    <phoneticPr fontId="3"/>
  </si>
  <si>
    <t>同（七月）十七日、晴、（中略）／一、去ル頃信州朝間嶽より炭砂降出し、近国常州辺夥敷降、又ハ何レ之山か崩洪水も有之、人馬之類夥敷死候由、道々説有之、当所へも去ル七日方砂降来ル、昨日は毛所々降、長サ五六寸位も有之、白毛又ハ赤さひの毛もあり、／右ニ付今日より於　新宮一山惣出、大般若一座、千巻心経一座、社司中陰幽加持千度御祓執行、法楽、江戸御静謐、当山御安全、五穀成就之御祈禱抽丹精可相勤、御留守居よりも申渡有之、</t>
    <rPh sb="0" eb="1">
      <t>ドウ</t>
    </rPh>
    <rPh sb="2" eb="4">
      <t>シチガツ</t>
    </rPh>
    <rPh sb="5" eb="8">
      <t>ジュウシチニチ</t>
    </rPh>
    <rPh sb="9" eb="10">
      <t>ハレ</t>
    </rPh>
    <rPh sb="11" eb="15">
      <t>チュ</t>
    </rPh>
    <rPh sb="16" eb="18">
      <t>ヒトツ</t>
    </rPh>
    <rPh sb="18" eb="19">
      <t>キョ</t>
    </rPh>
    <rPh sb="20" eb="21">
      <t>コロ</t>
    </rPh>
    <rPh sb="21" eb="23">
      <t>シンシュウ</t>
    </rPh>
    <rPh sb="23" eb="25">
      <t>アサマ</t>
    </rPh>
    <rPh sb="25" eb="26">
      <t>ダケ</t>
    </rPh>
    <rPh sb="28" eb="29">
      <t>スミ</t>
    </rPh>
    <rPh sb="29" eb="30">
      <t>スナ</t>
    </rPh>
    <rPh sb="30" eb="31">
      <t>フリ</t>
    </rPh>
    <rPh sb="31" eb="32">
      <t>デ</t>
    </rPh>
    <rPh sb="34" eb="36">
      <t>キンゴク</t>
    </rPh>
    <rPh sb="36" eb="38">
      <t>ジョウシュウ</t>
    </rPh>
    <rPh sb="38" eb="39">
      <t>ヘン</t>
    </rPh>
    <rPh sb="39" eb="40">
      <t>オビタダ</t>
    </rPh>
    <rPh sb="40" eb="41">
      <t>シ</t>
    </rPh>
    <rPh sb="41" eb="42">
      <t>フリ</t>
    </rPh>
    <rPh sb="43" eb="44">
      <t>マタ</t>
    </rPh>
    <rPh sb="45" eb="46">
      <t>ナニ</t>
    </rPh>
    <rPh sb="47" eb="48">
      <t>ノ</t>
    </rPh>
    <rPh sb="48" eb="49">
      <t>ヤマ</t>
    </rPh>
    <rPh sb="50" eb="51">
      <t>クズ</t>
    </rPh>
    <rPh sb="51" eb="53">
      <t>コウズイ</t>
    </rPh>
    <rPh sb="54" eb="56">
      <t>コレアリ</t>
    </rPh>
    <rPh sb="57" eb="59">
      <t>ジンバ</t>
    </rPh>
    <rPh sb="59" eb="60">
      <t>ノ</t>
    </rPh>
    <rPh sb="60" eb="61">
      <t>タグ</t>
    </rPh>
    <rPh sb="61" eb="62">
      <t>オビタダ</t>
    </rPh>
    <rPh sb="62" eb="63">
      <t>シ</t>
    </rPh>
    <rPh sb="63" eb="64">
      <t>シ</t>
    </rPh>
    <rPh sb="64" eb="65">
      <t>s</t>
    </rPh>
    <rPh sb="65" eb="66">
      <t>ヨシ</t>
    </rPh>
    <rPh sb="67" eb="68">
      <t>ミチ</t>
    </rPh>
    <rPh sb="69" eb="70">
      <t>セツ</t>
    </rPh>
    <rPh sb="70" eb="72">
      <t>コレアリ</t>
    </rPh>
    <rPh sb="73" eb="75">
      <t>トウショ</t>
    </rPh>
    <rPh sb="77" eb="78">
      <t>サ</t>
    </rPh>
    <rPh sb="79" eb="81">
      <t>ナノカ</t>
    </rPh>
    <rPh sb="81" eb="82">
      <t>カタ</t>
    </rPh>
    <rPh sb="82" eb="83">
      <t>スナ</t>
    </rPh>
    <rPh sb="83" eb="84">
      <t>フリ</t>
    </rPh>
    <rPh sb="84" eb="85">
      <t>ライ</t>
    </rPh>
    <rPh sb="87" eb="89">
      <t>キノウ</t>
    </rPh>
    <rPh sb="90" eb="91">
      <t>ケ</t>
    </rPh>
    <rPh sb="91" eb="93">
      <t>ショショ</t>
    </rPh>
    <rPh sb="93" eb="94">
      <t>フリ</t>
    </rPh>
    <rPh sb="95" eb="96">
      <t>ナガ</t>
    </rPh>
    <rPh sb="97" eb="99">
      <t>ゴロク</t>
    </rPh>
    <rPh sb="99" eb="100">
      <t>スン</t>
    </rPh>
    <rPh sb="100" eb="101">
      <t>クライ</t>
    </rPh>
    <rPh sb="102" eb="104">
      <t>コレアリ</t>
    </rPh>
    <rPh sb="105" eb="107">
      <t>シロゲ</t>
    </rPh>
    <rPh sb="107" eb="108">
      <t>マタ</t>
    </rPh>
    <rPh sb="109" eb="110">
      <t>アカ</t>
    </rPh>
    <rPh sb="113" eb="114">
      <t>ケ</t>
    </rPh>
    <rPh sb="119" eb="120">
      <t>ミギ</t>
    </rPh>
    <rPh sb="121" eb="122">
      <t>ツキ</t>
    </rPh>
    <rPh sb="122" eb="124">
      <t>キョウ</t>
    </rPh>
    <rPh sb="126" eb="127">
      <t>オイテ</t>
    </rPh>
    <rPh sb="128" eb="130">
      <t>シングウ</t>
    </rPh>
    <rPh sb="130" eb="131">
      <t>イチ</t>
    </rPh>
    <rPh sb="131" eb="132">
      <t>ザン</t>
    </rPh>
    <rPh sb="132" eb="133">
      <t>ソウ</t>
    </rPh>
    <rPh sb="133" eb="134">
      <t>デ</t>
    </rPh>
    <rPh sb="135" eb="138">
      <t>ダイハンニャ</t>
    </rPh>
    <rPh sb="138" eb="140">
      <t>イチザ</t>
    </rPh>
    <rPh sb="141" eb="143">
      <t>センカン</t>
    </rPh>
    <rPh sb="143" eb="145">
      <t>シンギョウ</t>
    </rPh>
    <rPh sb="145" eb="147">
      <t>イチザ</t>
    </rPh>
    <phoneticPr fontId="3"/>
  </si>
  <si>
    <t>火山伝聞</t>
    <rPh sb="0" eb="2">
      <t>カザン</t>
    </rPh>
    <rPh sb="2" eb="4">
      <t>デンブン</t>
    </rPh>
    <phoneticPr fontId="3"/>
  </si>
  <si>
    <t>1783-08-05</t>
  </si>
  <si>
    <t>天明3年7月8日</t>
    <rPh sb="0" eb="2">
      <t>テンメイ</t>
    </rPh>
    <rPh sb="3" eb="4">
      <t>ネン</t>
    </rPh>
    <rPh sb="5" eb="6">
      <t>ガツ</t>
    </rPh>
    <rPh sb="7" eb="8">
      <t>ニチ</t>
    </rPh>
    <phoneticPr fontId="3"/>
  </si>
  <si>
    <t>1783-08-14</t>
  </si>
  <si>
    <t>天明3年7月17日</t>
    <rPh sb="0" eb="2">
      <t>テンメイ</t>
    </rPh>
    <rPh sb="3" eb="4">
      <t>ネン</t>
    </rPh>
    <rPh sb="5" eb="6">
      <t>ガツ</t>
    </rPh>
    <rPh sb="8" eb="9">
      <t>ニチ</t>
    </rPh>
    <phoneticPr fontId="3"/>
  </si>
  <si>
    <t>JP09001-217</t>
  </si>
  <si>
    <t>降毛</t>
    <rPh sb="0" eb="1">
      <t>フリ</t>
    </rPh>
    <rPh sb="1" eb="2">
      <t>ケ</t>
    </rPh>
    <phoneticPr fontId="3"/>
  </si>
  <si>
    <t>同（七月）十六日、陰、雨、（中略）／一、御宮御安全〈白キ毛降リ候由、町々ニ而拾候也、希代事故記ス、是ニ　御宮中ニ而神人当番拾之也、〉、／（後略）</t>
    <rPh sb="0" eb="1">
      <t>ドウ</t>
    </rPh>
    <rPh sb="2" eb="4">
      <t>シチガツ</t>
    </rPh>
    <rPh sb="5" eb="8">
      <t>ジュウロクニチ</t>
    </rPh>
    <rPh sb="9" eb="10">
      <t>カゲ</t>
    </rPh>
    <rPh sb="11" eb="12">
      <t>アメ</t>
    </rPh>
    <rPh sb="13" eb="17">
      <t>チュ</t>
    </rPh>
    <rPh sb="18" eb="20">
      <t>ヒトツ</t>
    </rPh>
    <rPh sb="20" eb="22">
      <t>オミヤ</t>
    </rPh>
    <rPh sb="22" eb="23">
      <t>オ</t>
    </rPh>
    <rPh sb="23" eb="25">
      <t>アンゼン</t>
    </rPh>
    <rPh sb="26" eb="27">
      <t>シロ</t>
    </rPh>
    <rPh sb="28" eb="29">
      <t>モウ</t>
    </rPh>
    <rPh sb="29" eb="30">
      <t>コウ</t>
    </rPh>
    <rPh sb="31" eb="32">
      <t>ソウロウ</t>
    </rPh>
    <rPh sb="32" eb="33">
      <t>ヨシ</t>
    </rPh>
    <rPh sb="34" eb="35">
      <t>マチ</t>
    </rPh>
    <rPh sb="37" eb="38">
      <t>テ</t>
    </rPh>
    <rPh sb="38" eb="39">
      <t>ヒロ</t>
    </rPh>
    <rPh sb="39" eb="40">
      <t>s</t>
    </rPh>
    <rPh sb="40" eb="41">
      <t>ナリ</t>
    </rPh>
    <rPh sb="42" eb="44">
      <t>キタイ</t>
    </rPh>
    <rPh sb="44" eb="46">
      <t>ジコ</t>
    </rPh>
    <rPh sb="46" eb="47">
      <t>シル</t>
    </rPh>
    <rPh sb="49" eb="50">
      <t>ゼ</t>
    </rPh>
    <rPh sb="52" eb="54">
      <t>オミヤ</t>
    </rPh>
    <rPh sb="54" eb="55">
      <t>チュウ</t>
    </rPh>
    <rPh sb="56" eb="57">
      <t>テ</t>
    </rPh>
    <rPh sb="57" eb="58">
      <t>カミ</t>
    </rPh>
    <rPh sb="58" eb="59">
      <t>ヒト</t>
    </rPh>
    <rPh sb="59" eb="61">
      <t>トウバン</t>
    </rPh>
    <rPh sb="61" eb="62">
      <t>ヒロ</t>
    </rPh>
    <rPh sb="62" eb="63">
      <t>ノ</t>
    </rPh>
    <rPh sb="63" eb="64">
      <t>ナリ</t>
    </rPh>
    <rPh sb="68" eb="72">
      <t>コウ</t>
    </rPh>
    <phoneticPr fontId="3"/>
  </si>
  <si>
    <t>火山</t>
    <rPh sb="0" eb="2">
      <t>カザン</t>
    </rPh>
    <phoneticPr fontId="3"/>
  </si>
  <si>
    <t>1783-08-13</t>
    <phoneticPr fontId="3"/>
  </si>
  <si>
    <t>天明3年7月16日</t>
    <rPh sb="0" eb="2">
      <t>テンメイ</t>
    </rPh>
    <rPh sb="3" eb="4">
      <t>ネン</t>
    </rPh>
    <rPh sb="5" eb="6">
      <t>ガツ</t>
    </rPh>
    <rPh sb="8" eb="9">
      <t>ニチ</t>
    </rPh>
    <phoneticPr fontId="3"/>
  </si>
  <si>
    <t>1783-08-13</t>
  </si>
  <si>
    <t>鳴動、降灰あり</t>
    <rPh sb="0" eb="2">
      <t>メイドウ</t>
    </rPh>
    <rPh sb="3" eb="5">
      <t>コウハイ</t>
    </rPh>
    <phoneticPr fontId="3"/>
  </si>
  <si>
    <t>同（七月）九日、曇、時々晴、（中略）／一、六日夕より無何方鳴動度々、七月八日昼夜有之、去比より灰沙降、今市辺より外者砂沢山ニ降候由也、御宮御屋根瓦ニ見へる、御縁ニ余程積、則掃除申付候、</t>
    <rPh sb="0" eb="1">
      <t>ドウ</t>
    </rPh>
    <rPh sb="2" eb="4">
      <t>シチガツ</t>
    </rPh>
    <rPh sb="5" eb="7">
      <t>ココノカ</t>
    </rPh>
    <rPh sb="8" eb="9">
      <t>クモリ</t>
    </rPh>
    <rPh sb="10" eb="12">
      <t>トキドキ</t>
    </rPh>
    <rPh sb="12" eb="13">
      <t>ハレ</t>
    </rPh>
    <rPh sb="14" eb="18">
      <t>チュ</t>
    </rPh>
    <rPh sb="19" eb="21">
      <t>ヒトツ</t>
    </rPh>
    <rPh sb="21" eb="23">
      <t>ムイカ</t>
    </rPh>
    <rPh sb="23" eb="24">
      <t>ユウ</t>
    </rPh>
    <rPh sb="26" eb="27">
      <t>ナシ</t>
    </rPh>
    <rPh sb="27" eb="28">
      <t>ナニ</t>
    </rPh>
    <rPh sb="28" eb="29">
      <t>カタ</t>
    </rPh>
    <rPh sb="29" eb="31">
      <t>メイドウ</t>
    </rPh>
    <rPh sb="31" eb="33">
      <t>ドド</t>
    </rPh>
    <rPh sb="34" eb="36">
      <t>シチガツ</t>
    </rPh>
    <rPh sb="36" eb="38">
      <t>ヨウカ</t>
    </rPh>
    <rPh sb="38" eb="40">
      <t>チュウヤ</t>
    </rPh>
    <rPh sb="40" eb="42">
      <t>コレアリ</t>
    </rPh>
    <rPh sb="43" eb="44">
      <t>キョ</t>
    </rPh>
    <rPh sb="44" eb="45">
      <t>コロ</t>
    </rPh>
    <rPh sb="47" eb="48">
      <t>ハイ</t>
    </rPh>
    <rPh sb="48" eb="49">
      <t>サ</t>
    </rPh>
    <rPh sb="49" eb="50">
      <t>フリ</t>
    </rPh>
    <rPh sb="51" eb="53">
      <t>イマイチ</t>
    </rPh>
    <rPh sb="53" eb="54">
      <t>ヘン</t>
    </rPh>
    <rPh sb="56" eb="57">
      <t>ソト</t>
    </rPh>
    <rPh sb="57" eb="58">
      <t>ハ</t>
    </rPh>
    <rPh sb="58" eb="59">
      <t>スナ</t>
    </rPh>
    <rPh sb="59" eb="61">
      <t>タクサン</t>
    </rPh>
    <rPh sb="62" eb="63">
      <t>フリ</t>
    </rPh>
    <rPh sb="63" eb="64">
      <t>s</t>
    </rPh>
    <rPh sb="64" eb="66">
      <t>ヨシナリ</t>
    </rPh>
    <rPh sb="67" eb="69">
      <t>オミヤ</t>
    </rPh>
    <rPh sb="69" eb="70">
      <t>オ</t>
    </rPh>
    <rPh sb="70" eb="72">
      <t>ヤネ</t>
    </rPh>
    <rPh sb="72" eb="73">
      <t>カワラ</t>
    </rPh>
    <rPh sb="74" eb="75">
      <t>ミ</t>
    </rPh>
    <rPh sb="78" eb="79">
      <t>オ</t>
    </rPh>
    <rPh sb="79" eb="80">
      <t>ヘリ</t>
    </rPh>
    <rPh sb="81" eb="83">
      <t>ヨホド</t>
    </rPh>
    <rPh sb="83" eb="84">
      <t>ツモリ</t>
    </rPh>
    <rPh sb="85" eb="86">
      <t>ソク</t>
    </rPh>
    <rPh sb="86" eb="88">
      <t>ソウジ</t>
    </rPh>
    <rPh sb="88" eb="90">
      <t>モウシツケ</t>
    </rPh>
    <rPh sb="90" eb="91">
      <t>s</t>
    </rPh>
    <phoneticPr fontId="3"/>
  </si>
  <si>
    <t>1783-08-06</t>
  </si>
  <si>
    <t>天明3年7月9日</t>
    <rPh sb="0" eb="2">
      <t>テンメイ</t>
    </rPh>
    <rPh sb="3" eb="4">
      <t>ネン</t>
    </rPh>
    <rPh sb="5" eb="6">
      <t>ガツ</t>
    </rPh>
    <rPh sb="7" eb="8">
      <t>ニチ</t>
    </rPh>
    <phoneticPr fontId="3"/>
  </si>
  <si>
    <t>1783-08-03</t>
  </si>
  <si>
    <t>天明3年7月6日＊</t>
    <rPh sb="0" eb="2">
      <t>テンメイ</t>
    </rPh>
    <rPh sb="3" eb="4">
      <t>ネン</t>
    </rPh>
    <rPh sb="5" eb="6">
      <t>ガツ</t>
    </rPh>
    <rPh sb="7" eb="8">
      <t>ニチ</t>
    </rPh>
    <phoneticPr fontId="3"/>
  </si>
  <si>
    <t>六月八日、晴、夕雨、地震余程、(後略）</t>
    <rPh sb="0" eb="2">
      <t>ロクガツ</t>
    </rPh>
    <rPh sb="2" eb="4">
      <t>ヨウカ</t>
    </rPh>
    <rPh sb="5" eb="6">
      <t>ハレ</t>
    </rPh>
    <rPh sb="7" eb="8">
      <t>ユウ</t>
    </rPh>
    <rPh sb="8" eb="9">
      <t>アメ</t>
    </rPh>
    <rPh sb="10" eb="12">
      <t>ジシン</t>
    </rPh>
    <rPh sb="12" eb="14">
      <t>ヨホド</t>
    </rPh>
    <rPh sb="16" eb="18">
      <t>コウリャク</t>
    </rPh>
    <phoneticPr fontId="3"/>
  </si>
  <si>
    <t>1783-07-07</t>
  </si>
  <si>
    <t>天明3年6月8日</t>
    <rPh sb="0" eb="2">
      <t>テンメイ</t>
    </rPh>
    <rPh sb="3" eb="4">
      <t>ネン</t>
    </rPh>
    <rPh sb="5" eb="6">
      <t>ガツ</t>
    </rPh>
    <rPh sb="7" eb="8">
      <t>ニチ</t>
    </rPh>
    <phoneticPr fontId="3"/>
  </si>
  <si>
    <t>二月十九日、曇、（中略）／一、八時地震少々、御安全也、</t>
    <rPh sb="0" eb="2">
      <t>ニガツ</t>
    </rPh>
    <rPh sb="2" eb="5">
      <t>ジュウクニチ</t>
    </rPh>
    <rPh sb="6" eb="7">
      <t>ドン</t>
    </rPh>
    <rPh sb="9" eb="11">
      <t>チュウリャク</t>
    </rPh>
    <rPh sb="13" eb="14">
      <t>イチ</t>
    </rPh>
    <rPh sb="15" eb="17">
      <t>ハチジ</t>
    </rPh>
    <rPh sb="17" eb="19">
      <t>ジシン</t>
    </rPh>
    <rPh sb="19" eb="21">
      <t>ショウショウ</t>
    </rPh>
    <rPh sb="22" eb="23">
      <t>オ</t>
    </rPh>
    <rPh sb="23" eb="25">
      <t>アンゼン</t>
    </rPh>
    <rPh sb="25" eb="26">
      <t>ナリ</t>
    </rPh>
    <phoneticPr fontId="3"/>
  </si>
  <si>
    <t>1783-03-21</t>
  </si>
  <si>
    <t>天明3年2月19日</t>
    <rPh sb="0" eb="2">
      <t>テンメイ</t>
    </rPh>
    <rPh sb="3" eb="4">
      <t>ネン</t>
    </rPh>
    <rPh sb="5" eb="6">
      <t>ガツ</t>
    </rPh>
    <rPh sb="8" eb="9">
      <t>ニチ</t>
    </rPh>
    <phoneticPr fontId="3"/>
  </si>
  <si>
    <t>二月二日、晴、風、（中略）／一、御宮御安全、夜中地震、／(後略）</t>
    <rPh sb="0" eb="2">
      <t>ニガツ</t>
    </rPh>
    <rPh sb="2" eb="4">
      <t>フツカ</t>
    </rPh>
    <rPh sb="5" eb="6">
      <t>ハレ</t>
    </rPh>
    <rPh sb="7" eb="8">
      <t>カゼ</t>
    </rPh>
    <rPh sb="10" eb="12">
      <t>チュウリャク</t>
    </rPh>
    <rPh sb="14" eb="15">
      <t>イチ</t>
    </rPh>
    <rPh sb="16" eb="21">
      <t>オミヤオアンゼン</t>
    </rPh>
    <rPh sb="22" eb="24">
      <t>ヨナカ</t>
    </rPh>
    <rPh sb="24" eb="26">
      <t>ジシン</t>
    </rPh>
    <rPh sb="29" eb="31">
      <t>コウリャク</t>
    </rPh>
    <phoneticPr fontId="3"/>
  </si>
  <si>
    <t>1783-03-04</t>
  </si>
  <si>
    <t>天明3年2月2日</t>
    <rPh sb="0" eb="2">
      <t>テンメイ</t>
    </rPh>
    <rPh sb="3" eb="4">
      <t>ネン</t>
    </rPh>
    <rPh sb="5" eb="6">
      <t>ガツ</t>
    </rPh>
    <rPh sb="7" eb="8">
      <t>ニチ</t>
    </rPh>
    <phoneticPr fontId="3"/>
  </si>
  <si>
    <t>正月廿五日、晴、八ツ時分地震、(後略）</t>
    <rPh sb="0" eb="2">
      <t>ショウガツ</t>
    </rPh>
    <rPh sb="2" eb="3">
      <t>ニジュウ</t>
    </rPh>
    <rPh sb="3" eb="5">
      <t>イツカ</t>
    </rPh>
    <rPh sb="6" eb="7">
      <t>ハレ</t>
    </rPh>
    <rPh sb="8" eb="9">
      <t>ヤツ</t>
    </rPh>
    <rPh sb="10" eb="11">
      <t>トキ</t>
    </rPh>
    <rPh sb="11" eb="12">
      <t>ブン</t>
    </rPh>
    <rPh sb="12" eb="14">
      <t>ジシン</t>
    </rPh>
    <rPh sb="16" eb="18">
      <t>コウリャク</t>
    </rPh>
    <phoneticPr fontId="3"/>
  </si>
  <si>
    <t>1783-02-26</t>
  </si>
  <si>
    <t>天明3年1月25日</t>
    <rPh sb="0" eb="2">
      <t>テンメイ</t>
    </rPh>
    <rPh sb="3" eb="4">
      <t>ネン</t>
    </rPh>
    <rPh sb="5" eb="6">
      <t>ガツ</t>
    </rPh>
    <rPh sb="8" eb="9">
      <t>ニチ</t>
    </rPh>
    <phoneticPr fontId="3"/>
  </si>
  <si>
    <t>同（十一月）五日、晴、（中略）／一、御宮中御安全、夜中子刻過地震、</t>
    <rPh sb="0" eb="1">
      <t>ドウ</t>
    </rPh>
    <rPh sb="2" eb="5">
      <t>ジュウイチガツ</t>
    </rPh>
    <rPh sb="6" eb="8">
      <t>イツカ</t>
    </rPh>
    <rPh sb="9" eb="10">
      <t>ハレ</t>
    </rPh>
    <rPh sb="12" eb="14">
      <t>チュウリャク</t>
    </rPh>
    <rPh sb="16" eb="17">
      <t>イチ</t>
    </rPh>
    <rPh sb="18" eb="24">
      <t>オミヤナカオアンゼン</t>
    </rPh>
    <rPh sb="25" eb="27">
      <t>ヨナカ</t>
    </rPh>
    <rPh sb="27" eb="28">
      <t>ネ</t>
    </rPh>
    <rPh sb="28" eb="29">
      <t>コク</t>
    </rPh>
    <rPh sb="29" eb="30">
      <t>ス</t>
    </rPh>
    <rPh sb="30" eb="32">
      <t>ジシン</t>
    </rPh>
    <phoneticPr fontId="3"/>
  </si>
  <si>
    <t>1782-12-09</t>
  </si>
  <si>
    <t>天明2年11月5日</t>
    <rPh sb="0" eb="2">
      <t>テンメイ</t>
    </rPh>
    <rPh sb="3" eb="4">
      <t>ネン</t>
    </rPh>
    <rPh sb="6" eb="7">
      <t>ガツ</t>
    </rPh>
    <rPh sb="8" eb="9">
      <t>ニチ</t>
    </rPh>
    <phoneticPr fontId="3"/>
  </si>
  <si>
    <t>JP09001-216</t>
  </si>
  <si>
    <t>7月15日地震の駿河・山梨における地震動の伝聞情報</t>
    <rPh sb="1" eb="2">
      <t>ガツ</t>
    </rPh>
    <rPh sb="4" eb="5">
      <t>ニチ</t>
    </rPh>
    <rPh sb="5" eb="7">
      <t>ジシン</t>
    </rPh>
    <rPh sb="8" eb="10">
      <t>スルガ</t>
    </rPh>
    <rPh sb="11" eb="13">
      <t>ヤマナシ</t>
    </rPh>
    <rPh sb="17" eb="19">
      <t>ジシン</t>
    </rPh>
    <rPh sb="19" eb="20">
      <t>ドウ</t>
    </rPh>
    <rPh sb="21" eb="23">
      <t>デンブン</t>
    </rPh>
    <rPh sb="23" eb="25">
      <t>ジョウホウ</t>
    </rPh>
    <phoneticPr fontId="3"/>
  </si>
  <si>
    <t>同（七月）廿七日、霽、両度雨、夕晴、（中略）／一、去ル十五日駿州甲州大地震之由、</t>
    <rPh sb="2" eb="4">
      <t>シチガツ</t>
    </rPh>
    <phoneticPr fontId="3"/>
  </si>
  <si>
    <t>1782-08-23</t>
  </si>
  <si>
    <t>天明2年7月15日</t>
    <rPh sb="0" eb="2">
      <t>テンメイ</t>
    </rPh>
    <rPh sb="3" eb="4">
      <t>ネン</t>
    </rPh>
    <rPh sb="5" eb="6">
      <t>ガツ</t>
    </rPh>
    <rPh sb="8" eb="9">
      <t>ニチ</t>
    </rPh>
    <phoneticPr fontId="3"/>
  </si>
  <si>
    <t>1782-09-04</t>
  </si>
  <si>
    <t>天明2年7月27日</t>
    <rPh sb="0" eb="2">
      <t>テンメイ</t>
    </rPh>
    <rPh sb="3" eb="4">
      <t>ネン</t>
    </rPh>
    <rPh sb="5" eb="6">
      <t>ガツ</t>
    </rPh>
    <rPh sb="8" eb="9">
      <t>ニチ</t>
    </rPh>
    <phoneticPr fontId="3"/>
  </si>
  <si>
    <t>7月15日地震の江戸における地震被害の伝聞情報</t>
    <rPh sb="1" eb="2">
      <t>ガツ</t>
    </rPh>
    <rPh sb="4" eb="5">
      <t>ニチ</t>
    </rPh>
    <rPh sb="5" eb="7">
      <t>ジシン</t>
    </rPh>
    <rPh sb="8" eb="10">
      <t>エド</t>
    </rPh>
    <rPh sb="14" eb="16">
      <t>ジシン</t>
    </rPh>
    <rPh sb="16" eb="18">
      <t>ヒガイ</t>
    </rPh>
    <rPh sb="19" eb="21">
      <t>デンブン</t>
    </rPh>
    <rPh sb="21" eb="23">
      <t>ジョウホウ</t>
    </rPh>
    <phoneticPr fontId="3"/>
  </si>
  <si>
    <t>七月廿二日、晴、（中略）／一、巳刻過天野山城守殿御出、織部出合、此節御咄ニ、此間之地震江戸表も余程之由、赤坂辺ニ而小家抔潰候之由、御物語也、／(後略）</t>
    <phoneticPr fontId="3"/>
  </si>
  <si>
    <t>1782-08-30</t>
  </si>
  <si>
    <t>天明2年7月22日</t>
    <rPh sb="0" eb="2">
      <t>テンメイ</t>
    </rPh>
    <rPh sb="3" eb="4">
      <t>ネン</t>
    </rPh>
    <rPh sb="5" eb="6">
      <t>ガツ</t>
    </rPh>
    <rPh sb="8" eb="9">
      <t>ニチ</t>
    </rPh>
    <phoneticPr fontId="3"/>
  </si>
  <si>
    <t>（伝聞）○天明2年7月22日条／○天明2年7月27日条</t>
    <rPh sb="1" eb="3">
      <t>デンブン</t>
    </rPh>
    <rPh sb="5" eb="7">
      <t>テンメイ</t>
    </rPh>
    <rPh sb="8" eb="9">
      <t>ネン</t>
    </rPh>
    <rPh sb="10" eb="11">
      <t>ガツ</t>
    </rPh>
    <rPh sb="13" eb="15">
      <t>ニチジョウ</t>
    </rPh>
    <rPh sb="17" eb="19">
      <t>テンメイ</t>
    </rPh>
    <rPh sb="20" eb="21">
      <t>ネン</t>
    </rPh>
    <rPh sb="22" eb="23">
      <t>ガツ</t>
    </rPh>
    <rPh sb="25" eb="26">
      <t>ニチ</t>
    </rPh>
    <rPh sb="26" eb="27">
      <t>ジョウ</t>
    </rPh>
    <phoneticPr fontId="3"/>
  </si>
  <si>
    <t>七月十五日、晴、（中略）／一、戌刻前地震、窺候所、御安全也、供僧・承仕参、</t>
    <rPh sb="0" eb="2">
      <t>シチガツ</t>
    </rPh>
    <rPh sb="2" eb="5">
      <t>ジュウゴニチ</t>
    </rPh>
    <rPh sb="6" eb="7">
      <t>ハレ</t>
    </rPh>
    <rPh sb="9" eb="11">
      <t>チュウリャク</t>
    </rPh>
    <rPh sb="13" eb="14">
      <t>イチ</t>
    </rPh>
    <rPh sb="15" eb="16">
      <t>イヌ</t>
    </rPh>
    <rPh sb="16" eb="17">
      <t>コク</t>
    </rPh>
    <rPh sb="17" eb="18">
      <t>マエ</t>
    </rPh>
    <rPh sb="18" eb="20">
      <t>ジシン</t>
    </rPh>
    <rPh sb="21" eb="22">
      <t>ウカガイ</t>
    </rPh>
    <rPh sb="22" eb="23">
      <t>ソ</t>
    </rPh>
    <rPh sb="23" eb="24">
      <t>ジョ</t>
    </rPh>
    <rPh sb="25" eb="29">
      <t>オアンゼンナリ</t>
    </rPh>
    <rPh sb="30" eb="32">
      <t>トモソウ</t>
    </rPh>
    <rPh sb="33" eb="34">
      <t>ウケタマワ</t>
    </rPh>
    <rPh sb="34" eb="35">
      <t>シ</t>
    </rPh>
    <rPh sb="35" eb="36">
      <t>サン</t>
    </rPh>
    <phoneticPr fontId="3"/>
  </si>
  <si>
    <t>4/4条目。14日深夜＝15日丑刻と判断。14日深夜～15日にかけて地震記録多し</t>
    <rPh sb="3" eb="5">
      <t>ジョウメ</t>
    </rPh>
    <rPh sb="8" eb="9">
      <t>ニチ</t>
    </rPh>
    <rPh sb="9" eb="11">
      <t>シンヤ</t>
    </rPh>
    <rPh sb="14" eb="15">
      <t>ニチ</t>
    </rPh>
    <rPh sb="15" eb="16">
      <t>ウシ</t>
    </rPh>
    <rPh sb="16" eb="17">
      <t>コク</t>
    </rPh>
    <rPh sb="18" eb="20">
      <t>ハンダン</t>
    </rPh>
    <rPh sb="23" eb="24">
      <t>ニチ</t>
    </rPh>
    <rPh sb="24" eb="26">
      <t>シンヤ</t>
    </rPh>
    <rPh sb="29" eb="30">
      <t>ニチ</t>
    </rPh>
    <rPh sb="34" eb="36">
      <t>ジシン</t>
    </rPh>
    <rPh sb="36" eb="38">
      <t>キロク</t>
    </rPh>
    <rPh sb="38" eb="39">
      <t>オオ</t>
    </rPh>
    <phoneticPr fontId="3"/>
  </si>
  <si>
    <t>同（七月）十四日、晴、（中略）／一、夜廻前夜之通、丑刻地震、</t>
    <rPh sb="0" eb="1">
      <t>ドウ</t>
    </rPh>
    <rPh sb="2" eb="4">
      <t>シチガツ</t>
    </rPh>
    <rPh sb="5" eb="8">
      <t>ジュウヨッカ</t>
    </rPh>
    <rPh sb="9" eb="10">
      <t>ハレ</t>
    </rPh>
    <rPh sb="12" eb="14">
      <t>チュウリャク</t>
    </rPh>
    <rPh sb="16" eb="17">
      <t>イチ</t>
    </rPh>
    <rPh sb="18" eb="19">
      <t>ヨル</t>
    </rPh>
    <rPh sb="19" eb="20">
      <t>カイ</t>
    </rPh>
    <rPh sb="20" eb="22">
      <t>ゼンヤ</t>
    </rPh>
    <rPh sb="22" eb="23">
      <t>ノ</t>
    </rPh>
    <rPh sb="23" eb="24">
      <t>ツウ</t>
    </rPh>
    <rPh sb="25" eb="26">
      <t>ウシ</t>
    </rPh>
    <rPh sb="26" eb="27">
      <t>コク</t>
    </rPh>
    <rPh sb="27" eb="29">
      <t>ジシン</t>
    </rPh>
    <phoneticPr fontId="3"/>
  </si>
  <si>
    <t>1782-08-22</t>
  </si>
  <si>
    <t>天明2年7月14日</t>
    <rPh sb="0" eb="2">
      <t>テンメイ</t>
    </rPh>
    <rPh sb="3" eb="4">
      <t>ネン</t>
    </rPh>
    <rPh sb="5" eb="6">
      <t>ガツ</t>
    </rPh>
    <rPh sb="8" eb="9">
      <t>ニチ</t>
    </rPh>
    <phoneticPr fontId="3"/>
  </si>
  <si>
    <t>同（六月）廿一日、晴、夕陰、（中略）／一、未刻半比地震少々、</t>
    <rPh sb="0" eb="1">
      <t>ドウ</t>
    </rPh>
    <rPh sb="2" eb="4">
      <t>ロクガツ</t>
    </rPh>
    <rPh sb="5" eb="6">
      <t>ニジュウ</t>
    </rPh>
    <rPh sb="6" eb="7">
      <t>イチ</t>
    </rPh>
    <rPh sb="7" eb="8">
      <t>ニチ</t>
    </rPh>
    <rPh sb="9" eb="10">
      <t>ハレ</t>
    </rPh>
    <rPh sb="11" eb="12">
      <t>ユウ</t>
    </rPh>
    <rPh sb="12" eb="13">
      <t>イン</t>
    </rPh>
    <rPh sb="15" eb="17">
      <t>チュウリャク</t>
    </rPh>
    <rPh sb="19" eb="20">
      <t>イチ</t>
    </rPh>
    <rPh sb="21" eb="22">
      <t>ミ</t>
    </rPh>
    <rPh sb="22" eb="23">
      <t>コク</t>
    </rPh>
    <rPh sb="23" eb="24">
      <t>ハン</t>
    </rPh>
    <rPh sb="24" eb="25">
      <t>ヒ</t>
    </rPh>
    <rPh sb="25" eb="27">
      <t>ジシン</t>
    </rPh>
    <rPh sb="27" eb="29">
      <t>ショウショウ</t>
    </rPh>
    <phoneticPr fontId="3"/>
  </si>
  <si>
    <t>1782-07-30</t>
  </si>
  <si>
    <t>天明2年6月21日</t>
    <rPh sb="0" eb="2">
      <t>テンメイ</t>
    </rPh>
    <rPh sb="3" eb="4">
      <t>ネン</t>
    </rPh>
    <rPh sb="5" eb="6">
      <t>ガツ</t>
    </rPh>
    <rPh sb="8" eb="9">
      <t>ニチ</t>
    </rPh>
    <phoneticPr fontId="3"/>
  </si>
  <si>
    <t>六月朔日、雨、時々止、（中略）／一、未刻過地震、御宮中御安全也、</t>
    <rPh sb="0" eb="2">
      <t>ロクガツ</t>
    </rPh>
    <rPh sb="2" eb="4">
      <t>サクジツ</t>
    </rPh>
    <rPh sb="5" eb="6">
      <t>アメ</t>
    </rPh>
    <rPh sb="7" eb="9">
      <t>トキドキ</t>
    </rPh>
    <rPh sb="9" eb="10">
      <t>ヤ</t>
    </rPh>
    <rPh sb="12" eb="14">
      <t>チュウリャク</t>
    </rPh>
    <rPh sb="16" eb="17">
      <t>イチ</t>
    </rPh>
    <rPh sb="18" eb="19">
      <t>ヒツジ</t>
    </rPh>
    <rPh sb="19" eb="20">
      <t>コク</t>
    </rPh>
    <rPh sb="20" eb="21">
      <t>ス</t>
    </rPh>
    <rPh sb="21" eb="23">
      <t>ジシン</t>
    </rPh>
    <rPh sb="24" eb="26">
      <t>オミヤ</t>
    </rPh>
    <rPh sb="26" eb="27">
      <t>ナカ</t>
    </rPh>
    <rPh sb="27" eb="31">
      <t>オアンゼンナリ</t>
    </rPh>
    <phoneticPr fontId="3"/>
  </si>
  <si>
    <t>1782-07-10</t>
  </si>
  <si>
    <t>天明2年6月1日</t>
    <rPh sb="0" eb="2">
      <t>テンメイ</t>
    </rPh>
    <rPh sb="3" eb="4">
      <t>ネン</t>
    </rPh>
    <rPh sb="5" eb="6">
      <t>ガツ</t>
    </rPh>
    <rPh sb="7" eb="8">
      <t>ニチ</t>
    </rPh>
    <phoneticPr fontId="3"/>
  </si>
  <si>
    <t>卯月廿日、晴、（中略）／一、申刻過地震余程、手替当番等御宮中相伺、御安全也、別所迄奉行衆より用人を以伺有之、山口新左衛門参上之由也、／(後略）</t>
    <rPh sb="0" eb="2">
      <t>ウヅキ</t>
    </rPh>
    <rPh sb="2" eb="3">
      <t>ニジュウ</t>
    </rPh>
    <rPh sb="3" eb="4">
      <t>ニチ</t>
    </rPh>
    <rPh sb="5" eb="6">
      <t>ハレ</t>
    </rPh>
    <rPh sb="8" eb="10">
      <t>チュウリャク</t>
    </rPh>
    <rPh sb="12" eb="13">
      <t>イチ</t>
    </rPh>
    <rPh sb="14" eb="15">
      <t>サル</t>
    </rPh>
    <rPh sb="15" eb="16">
      <t>コク</t>
    </rPh>
    <rPh sb="16" eb="17">
      <t>ス</t>
    </rPh>
    <rPh sb="17" eb="19">
      <t>ジシン</t>
    </rPh>
    <rPh sb="19" eb="21">
      <t>ヨホド</t>
    </rPh>
    <rPh sb="22" eb="24">
      <t>テガ</t>
    </rPh>
    <rPh sb="24" eb="26">
      <t>トウバン</t>
    </rPh>
    <rPh sb="26" eb="27">
      <t>ナド</t>
    </rPh>
    <rPh sb="27" eb="29">
      <t>オミヤ</t>
    </rPh>
    <rPh sb="29" eb="30">
      <t>ナカ</t>
    </rPh>
    <rPh sb="30" eb="31">
      <t>アイ</t>
    </rPh>
    <rPh sb="31" eb="32">
      <t>ウカガイ</t>
    </rPh>
    <rPh sb="33" eb="34">
      <t>オ</t>
    </rPh>
    <rPh sb="34" eb="36">
      <t>アンゼン</t>
    </rPh>
    <rPh sb="36" eb="37">
      <t>ナリ</t>
    </rPh>
    <rPh sb="38" eb="40">
      <t>ベッショ</t>
    </rPh>
    <rPh sb="40" eb="41">
      <t>マデ</t>
    </rPh>
    <rPh sb="41" eb="43">
      <t>ブギョウ</t>
    </rPh>
    <rPh sb="43" eb="44">
      <t>シュウ</t>
    </rPh>
    <rPh sb="46" eb="48">
      <t>ヨウニン</t>
    </rPh>
    <rPh sb="49" eb="50">
      <t>モッ</t>
    </rPh>
    <rPh sb="50" eb="51">
      <t>ウカガイ</t>
    </rPh>
    <rPh sb="51" eb="53">
      <t>コレアリ</t>
    </rPh>
    <rPh sb="54" eb="56">
      <t>ヤマグチ</t>
    </rPh>
    <rPh sb="56" eb="57">
      <t>シン</t>
    </rPh>
    <rPh sb="57" eb="60">
      <t>サエモン</t>
    </rPh>
    <rPh sb="60" eb="62">
      <t>サンジョウ</t>
    </rPh>
    <rPh sb="62" eb="63">
      <t>ノ</t>
    </rPh>
    <rPh sb="63" eb="64">
      <t>ヨシ</t>
    </rPh>
    <rPh sb="64" eb="65">
      <t>ナリ</t>
    </rPh>
    <rPh sb="68" eb="70">
      <t>コウリャク</t>
    </rPh>
    <phoneticPr fontId="3"/>
  </si>
  <si>
    <t>1782-05-31</t>
  </si>
  <si>
    <t>天明2年4月20日</t>
    <rPh sb="0" eb="2">
      <t>テンメイ</t>
    </rPh>
    <rPh sb="3" eb="4">
      <t>ネン</t>
    </rPh>
    <rPh sb="5" eb="6">
      <t>ガツ</t>
    </rPh>
    <rPh sb="8" eb="9">
      <t>ニチ</t>
    </rPh>
    <phoneticPr fontId="3"/>
  </si>
  <si>
    <t>同（十一月）廿日、晴、夜中雨、度々地震、(後略）</t>
    <rPh sb="0" eb="1">
      <t>ドウ</t>
    </rPh>
    <rPh sb="2" eb="5">
      <t>ジュウイチガツ</t>
    </rPh>
    <rPh sb="6" eb="7">
      <t>ニジュウ</t>
    </rPh>
    <rPh sb="7" eb="8">
      <t>ニチ</t>
    </rPh>
    <rPh sb="9" eb="10">
      <t>ハレ</t>
    </rPh>
    <rPh sb="11" eb="13">
      <t>ヨナカ</t>
    </rPh>
    <rPh sb="13" eb="14">
      <t>アメ</t>
    </rPh>
    <rPh sb="15" eb="17">
      <t>タビタビ</t>
    </rPh>
    <rPh sb="17" eb="19">
      <t>ジシン</t>
    </rPh>
    <rPh sb="21" eb="23">
      <t>コウリャク</t>
    </rPh>
    <phoneticPr fontId="3"/>
  </si>
  <si>
    <t>1782-01-03</t>
  </si>
  <si>
    <t>天明1年11月20日</t>
    <rPh sb="0" eb="2">
      <t>テンメイ</t>
    </rPh>
    <rPh sb="3" eb="4">
      <t>ネン</t>
    </rPh>
    <rPh sb="6" eb="7">
      <t>ガツ</t>
    </rPh>
    <rPh sb="9" eb="10">
      <t>ニチ</t>
    </rPh>
    <phoneticPr fontId="3"/>
  </si>
  <si>
    <t>JP09001-215</t>
  </si>
  <si>
    <t>同（十一月）二日、晴、（中略）／一、御宮御安全、未半刻地震、御安全、／(後略）</t>
    <rPh sb="0" eb="1">
      <t>ドウ</t>
    </rPh>
    <rPh sb="2" eb="5">
      <t>ジュウイチガツ</t>
    </rPh>
    <rPh sb="6" eb="8">
      <t>フツカ</t>
    </rPh>
    <rPh sb="9" eb="10">
      <t>ハレ</t>
    </rPh>
    <rPh sb="12" eb="14">
      <t>チュウリャク</t>
    </rPh>
    <rPh sb="16" eb="17">
      <t>イチ</t>
    </rPh>
    <rPh sb="18" eb="23">
      <t>オミヤオアンゼン</t>
    </rPh>
    <rPh sb="24" eb="25">
      <t>ミ</t>
    </rPh>
    <rPh sb="25" eb="26">
      <t>ハン</t>
    </rPh>
    <rPh sb="26" eb="27">
      <t>コク</t>
    </rPh>
    <rPh sb="27" eb="29">
      <t>ジシン</t>
    </rPh>
    <rPh sb="30" eb="31">
      <t>オ</t>
    </rPh>
    <rPh sb="31" eb="33">
      <t>アンゼン</t>
    </rPh>
    <rPh sb="36" eb="38">
      <t>コウリャク</t>
    </rPh>
    <phoneticPr fontId="3"/>
  </si>
  <si>
    <t>1781-12-16</t>
  </si>
  <si>
    <t>天明1年11月2日</t>
    <rPh sb="0" eb="2">
      <t>テンメイ</t>
    </rPh>
    <rPh sb="3" eb="4">
      <t>ネン</t>
    </rPh>
    <rPh sb="6" eb="7">
      <t>ガツ</t>
    </rPh>
    <rPh sb="8" eb="9">
      <t>ニチ</t>
    </rPh>
    <phoneticPr fontId="3"/>
  </si>
  <si>
    <t>八月廿二日、曇、（中略）／一、酉刻地震少々、</t>
    <rPh sb="0" eb="2">
      <t>ハチガツ</t>
    </rPh>
    <rPh sb="2" eb="3">
      <t>ニジュウ</t>
    </rPh>
    <rPh sb="3" eb="5">
      <t>フツカ</t>
    </rPh>
    <rPh sb="6" eb="7">
      <t>クモ</t>
    </rPh>
    <rPh sb="9" eb="11">
      <t>チュウリャク</t>
    </rPh>
    <rPh sb="13" eb="14">
      <t>イチ</t>
    </rPh>
    <rPh sb="15" eb="16">
      <t>トリ</t>
    </rPh>
    <rPh sb="16" eb="17">
      <t>コク</t>
    </rPh>
    <rPh sb="17" eb="21">
      <t>ジシンショウショウ</t>
    </rPh>
    <phoneticPr fontId="3"/>
  </si>
  <si>
    <t>1781-10-09</t>
  </si>
  <si>
    <t>天明1年8月22日</t>
    <rPh sb="0" eb="2">
      <t>テンメイ</t>
    </rPh>
    <rPh sb="3" eb="4">
      <t>ネン</t>
    </rPh>
    <rPh sb="5" eb="6">
      <t>ガツ</t>
    </rPh>
    <rPh sb="8" eb="9">
      <t>ニチ</t>
    </rPh>
    <phoneticPr fontId="3"/>
  </si>
  <si>
    <t>四月廿日、陰、辰刻過地震、八ツ時過ヨリ雨、(後略）</t>
    <rPh sb="0" eb="2">
      <t>シガツ</t>
    </rPh>
    <rPh sb="2" eb="3">
      <t>ニジュウ</t>
    </rPh>
    <rPh sb="3" eb="4">
      <t>ニチ</t>
    </rPh>
    <rPh sb="5" eb="6">
      <t>イン</t>
    </rPh>
    <rPh sb="7" eb="8">
      <t>タツ</t>
    </rPh>
    <rPh sb="8" eb="9">
      <t>コク</t>
    </rPh>
    <rPh sb="9" eb="10">
      <t>ス</t>
    </rPh>
    <rPh sb="10" eb="12">
      <t>ジシン</t>
    </rPh>
    <rPh sb="13" eb="14">
      <t>ヤ</t>
    </rPh>
    <rPh sb="15" eb="16">
      <t>トキ</t>
    </rPh>
    <rPh sb="16" eb="17">
      <t>ス</t>
    </rPh>
    <rPh sb="19" eb="20">
      <t>アメ</t>
    </rPh>
    <rPh sb="22" eb="24">
      <t>コウリャク</t>
    </rPh>
    <phoneticPr fontId="3"/>
  </si>
  <si>
    <t>1781-05-13</t>
  </si>
  <si>
    <t>天明1年4月20日</t>
    <rPh sb="0" eb="2">
      <t>テンメイ</t>
    </rPh>
    <rPh sb="3" eb="4">
      <t>ネン</t>
    </rPh>
    <rPh sb="5" eb="6">
      <t>ガツ</t>
    </rPh>
    <rPh sb="8" eb="9">
      <t>ニチ</t>
    </rPh>
    <phoneticPr fontId="3"/>
  </si>
  <si>
    <t>同（三月）十四日、晴、（中略）／一、御宮御安全、未中刻過地震余程、御安全也、</t>
    <rPh sb="0" eb="1">
      <t>ドウ</t>
    </rPh>
    <rPh sb="2" eb="4">
      <t>サンガツ</t>
    </rPh>
    <rPh sb="5" eb="8">
      <t>ジュウヨッカ</t>
    </rPh>
    <rPh sb="9" eb="10">
      <t>ハレ</t>
    </rPh>
    <rPh sb="12" eb="14">
      <t>チュウリャク</t>
    </rPh>
    <rPh sb="16" eb="17">
      <t>イチ</t>
    </rPh>
    <rPh sb="18" eb="20">
      <t>オミヤ</t>
    </rPh>
    <rPh sb="20" eb="21">
      <t>オ</t>
    </rPh>
    <rPh sb="21" eb="23">
      <t>アンゼン</t>
    </rPh>
    <rPh sb="24" eb="25">
      <t>ミ</t>
    </rPh>
    <rPh sb="25" eb="26">
      <t>ナカ</t>
    </rPh>
    <rPh sb="26" eb="27">
      <t>コク</t>
    </rPh>
    <rPh sb="27" eb="28">
      <t>カ</t>
    </rPh>
    <rPh sb="28" eb="30">
      <t>ジシン</t>
    </rPh>
    <rPh sb="30" eb="32">
      <t>ヨホド</t>
    </rPh>
    <rPh sb="33" eb="34">
      <t>オ</t>
    </rPh>
    <rPh sb="34" eb="36">
      <t>アンゼン</t>
    </rPh>
    <rPh sb="36" eb="37">
      <t>ナリ</t>
    </rPh>
    <phoneticPr fontId="3"/>
  </si>
  <si>
    <t>1781-04-07</t>
  </si>
  <si>
    <t>安永10年3月14日</t>
    <rPh sb="4" eb="5">
      <t>ネン</t>
    </rPh>
    <rPh sb="6" eb="7">
      <t>ガツ</t>
    </rPh>
    <rPh sb="9" eb="10">
      <t>ニチ</t>
    </rPh>
    <phoneticPr fontId="3"/>
  </si>
  <si>
    <t>二月十六日、晴、（中略）／一、卯刻過より三ケ度地震、二度目は強風□（悪カ）有音、御安全也、／一、右地震伺奉行衆より別所へ使者有之、中丸修理為伺参上、</t>
    <rPh sb="0" eb="2">
      <t>ニガツ</t>
    </rPh>
    <rPh sb="2" eb="5">
      <t>ジュウロクニチ</t>
    </rPh>
    <rPh sb="6" eb="7">
      <t>ハレ</t>
    </rPh>
    <rPh sb="9" eb="11">
      <t>チュウリャク</t>
    </rPh>
    <rPh sb="13" eb="14">
      <t>イチ</t>
    </rPh>
    <rPh sb="15" eb="16">
      <t>ウ</t>
    </rPh>
    <rPh sb="16" eb="17">
      <t>コク</t>
    </rPh>
    <rPh sb="17" eb="18">
      <t>ス</t>
    </rPh>
    <rPh sb="20" eb="21">
      <t>サン</t>
    </rPh>
    <rPh sb="22" eb="23">
      <t>ド</t>
    </rPh>
    <rPh sb="23" eb="25">
      <t>ジシン</t>
    </rPh>
    <rPh sb="26" eb="28">
      <t>ニド</t>
    </rPh>
    <rPh sb="28" eb="29">
      <t>メ</t>
    </rPh>
    <rPh sb="30" eb="32">
      <t>キョウフウ</t>
    </rPh>
    <rPh sb="34" eb="35">
      <t>アク</t>
    </rPh>
    <rPh sb="37" eb="38">
      <t>アリ</t>
    </rPh>
    <rPh sb="38" eb="39">
      <t>オト</t>
    </rPh>
    <rPh sb="40" eb="41">
      <t>オ</t>
    </rPh>
    <rPh sb="41" eb="43">
      <t>アンゼン</t>
    </rPh>
    <rPh sb="43" eb="44">
      <t>ナリ</t>
    </rPh>
    <rPh sb="46" eb="47">
      <t>イチ</t>
    </rPh>
    <rPh sb="48" eb="49">
      <t>ミギ</t>
    </rPh>
    <rPh sb="49" eb="51">
      <t>ジシン</t>
    </rPh>
    <rPh sb="51" eb="52">
      <t>ウカガイ</t>
    </rPh>
    <rPh sb="52" eb="54">
      <t>ブギョウ</t>
    </rPh>
    <rPh sb="54" eb="55">
      <t>シュウ</t>
    </rPh>
    <rPh sb="57" eb="59">
      <t>ベッショ</t>
    </rPh>
    <rPh sb="60" eb="62">
      <t>シシャ</t>
    </rPh>
    <rPh sb="62" eb="64">
      <t>コレアリ</t>
    </rPh>
    <rPh sb="65" eb="67">
      <t>ナカマル</t>
    </rPh>
    <rPh sb="67" eb="69">
      <t>シュウリ</t>
    </rPh>
    <rPh sb="69" eb="70">
      <t>タメ</t>
    </rPh>
    <rPh sb="70" eb="71">
      <t>ウカガイ</t>
    </rPh>
    <rPh sb="71" eb="73">
      <t>サンジョウ</t>
    </rPh>
    <phoneticPr fontId="3"/>
  </si>
  <si>
    <t>1781-03-10</t>
  </si>
  <si>
    <t>安永10年2月16日</t>
    <rPh sb="4" eb="5">
      <t>ネン</t>
    </rPh>
    <rPh sb="6" eb="7">
      <t>ガツ</t>
    </rPh>
    <rPh sb="9" eb="10">
      <t>ニチ</t>
    </rPh>
    <phoneticPr fontId="3"/>
  </si>
  <si>
    <t>同（十月）廿四日、晴、夕陰、（中略）／一、御宮御安全、申刻地震少々、</t>
    <rPh sb="0" eb="1">
      <t>ドウ</t>
    </rPh>
    <rPh sb="2" eb="4">
      <t>ジュウガツ</t>
    </rPh>
    <rPh sb="5" eb="6">
      <t>ニジュウ</t>
    </rPh>
    <rPh sb="6" eb="8">
      <t>ヨッカ</t>
    </rPh>
    <rPh sb="9" eb="10">
      <t>ハレ</t>
    </rPh>
    <rPh sb="11" eb="12">
      <t>ユウ</t>
    </rPh>
    <rPh sb="12" eb="13">
      <t>イン</t>
    </rPh>
    <rPh sb="15" eb="17">
      <t>チュウリャク</t>
    </rPh>
    <rPh sb="19" eb="20">
      <t>イチ</t>
    </rPh>
    <rPh sb="21" eb="26">
      <t>オミヤオアンゼン</t>
    </rPh>
    <rPh sb="27" eb="28">
      <t>サル</t>
    </rPh>
    <rPh sb="28" eb="29">
      <t>コク</t>
    </rPh>
    <rPh sb="29" eb="33">
      <t>ジシンショウショウ</t>
    </rPh>
    <phoneticPr fontId="3"/>
  </si>
  <si>
    <t>1780-11-20</t>
  </si>
  <si>
    <t>安永9年10月24日</t>
    <rPh sb="0" eb="2">
      <t>アンエイ</t>
    </rPh>
    <rPh sb="3" eb="4">
      <t>ネン</t>
    </rPh>
    <rPh sb="6" eb="7">
      <t>ガツ</t>
    </rPh>
    <rPh sb="9" eb="10">
      <t>ニチ</t>
    </rPh>
    <phoneticPr fontId="3"/>
  </si>
  <si>
    <t>JP09001-214</t>
  </si>
  <si>
    <t>降灰記事
（関係）安永8年10月3日条「十月三日、朝陰、夜中少々風、（中略）／一、灰降候ニ付御祈禱、学頭・衆徒中・社司中出仕、不候斗般若心経読之、今日ヨリ三日之間有之、新宮ニ而も御祈禱有之、同役出仕／（後略）」</t>
    <rPh sb="0" eb="2">
      <t>コウバイ</t>
    </rPh>
    <rPh sb="2" eb="4">
      <t>キジ</t>
    </rPh>
    <rPh sb="6" eb="8">
      <t>カンケイ</t>
    </rPh>
    <rPh sb="9" eb="11">
      <t>アンエイ</t>
    </rPh>
    <rPh sb="12" eb="13">
      <t>ネン</t>
    </rPh>
    <rPh sb="15" eb="16">
      <t>ガツ</t>
    </rPh>
    <rPh sb="17" eb="18">
      <t>ニチ</t>
    </rPh>
    <rPh sb="18" eb="19">
      <t>ジョウ</t>
    </rPh>
    <rPh sb="20" eb="22">
      <t>ジュウガツ</t>
    </rPh>
    <rPh sb="22" eb="24">
      <t>ミッカ</t>
    </rPh>
    <rPh sb="25" eb="27">
      <t>アサカゲ</t>
    </rPh>
    <rPh sb="28" eb="30">
      <t>ヨナカ</t>
    </rPh>
    <rPh sb="30" eb="32">
      <t>ショウショウ</t>
    </rPh>
    <rPh sb="32" eb="33">
      <t>カゼ</t>
    </rPh>
    <rPh sb="34" eb="38">
      <t>チュ</t>
    </rPh>
    <rPh sb="39" eb="41">
      <t>ヒトツ</t>
    </rPh>
    <rPh sb="41" eb="42">
      <t>ハイ</t>
    </rPh>
    <rPh sb="42" eb="43">
      <t>フ</t>
    </rPh>
    <rPh sb="43" eb="44">
      <t>s</t>
    </rPh>
    <rPh sb="45" eb="46">
      <t>ツキ</t>
    </rPh>
    <rPh sb="46" eb="49">
      <t>ゴキトウ</t>
    </rPh>
    <rPh sb="50" eb="52">
      <t>ガクトウ</t>
    </rPh>
    <rPh sb="53" eb="55">
      <t>シュト</t>
    </rPh>
    <rPh sb="55" eb="56">
      <t>チュウ</t>
    </rPh>
    <phoneticPr fontId="3"/>
  </si>
  <si>
    <t>十月二日、雨、時々休、曇、灰降、（中略）／一、今未明より雨ニ交灰降、終日也、瓦屋等之上薄雪抔程ニ見候所も有之、／(後略）</t>
    <rPh sb="0" eb="2">
      <t>ジュウガツ</t>
    </rPh>
    <rPh sb="2" eb="4">
      <t>フツカ</t>
    </rPh>
    <rPh sb="5" eb="6">
      <t>アメ</t>
    </rPh>
    <rPh sb="7" eb="9">
      <t>トキドキ</t>
    </rPh>
    <rPh sb="9" eb="10">
      <t>ヤス</t>
    </rPh>
    <rPh sb="11" eb="12">
      <t>クモ</t>
    </rPh>
    <rPh sb="13" eb="14">
      <t>ハイ</t>
    </rPh>
    <rPh sb="14" eb="15">
      <t>フ</t>
    </rPh>
    <rPh sb="17" eb="19">
      <t>チュウリャク</t>
    </rPh>
    <rPh sb="21" eb="22">
      <t>イチ</t>
    </rPh>
    <rPh sb="23" eb="24">
      <t>イマ</t>
    </rPh>
    <rPh sb="24" eb="26">
      <t>ミメイ</t>
    </rPh>
    <rPh sb="28" eb="29">
      <t>アメ</t>
    </rPh>
    <rPh sb="30" eb="31">
      <t>マ</t>
    </rPh>
    <rPh sb="31" eb="32">
      <t>ハイ</t>
    </rPh>
    <rPh sb="32" eb="33">
      <t>フ</t>
    </rPh>
    <rPh sb="34" eb="36">
      <t>シュウジツ</t>
    </rPh>
    <rPh sb="36" eb="37">
      <t>ナリ</t>
    </rPh>
    <rPh sb="38" eb="39">
      <t>カワラ</t>
    </rPh>
    <rPh sb="39" eb="40">
      <t>ヤ</t>
    </rPh>
    <rPh sb="40" eb="41">
      <t>ナド</t>
    </rPh>
    <rPh sb="41" eb="42">
      <t>ノ</t>
    </rPh>
    <rPh sb="42" eb="43">
      <t>ウエ</t>
    </rPh>
    <rPh sb="43" eb="45">
      <t>ウスユキ</t>
    </rPh>
    <rPh sb="45" eb="46">
      <t>ナド</t>
    </rPh>
    <rPh sb="46" eb="47">
      <t>ホド</t>
    </rPh>
    <rPh sb="48" eb="49">
      <t>ミ</t>
    </rPh>
    <rPh sb="49" eb="50">
      <t>ソ</t>
    </rPh>
    <rPh sb="50" eb="51">
      <t>ジョ</t>
    </rPh>
    <rPh sb="52" eb="54">
      <t>コレアリ</t>
    </rPh>
    <rPh sb="57" eb="59">
      <t>コウリャク</t>
    </rPh>
    <phoneticPr fontId="3"/>
  </si>
  <si>
    <t>1779-11-09</t>
  </si>
  <si>
    <t>安永8年10月2日</t>
    <rPh sb="0" eb="2">
      <t>アンエイ</t>
    </rPh>
    <rPh sb="3" eb="4">
      <t>ネン</t>
    </rPh>
    <rPh sb="6" eb="7">
      <t>ガツ</t>
    </rPh>
    <rPh sb="8" eb="9">
      <t>ニチ</t>
    </rPh>
    <phoneticPr fontId="3"/>
  </si>
  <si>
    <t>JP09001-211</t>
  </si>
  <si>
    <t>八月十二日、昼晴、夕曇、夜雨、（中略）／一、戌刻比地震少々、</t>
    <rPh sb="0" eb="2">
      <t>ハチガツ</t>
    </rPh>
    <rPh sb="2" eb="5">
      <t>ジュウニニチ</t>
    </rPh>
    <rPh sb="6" eb="7">
      <t>ヒル</t>
    </rPh>
    <rPh sb="7" eb="8">
      <t>ハレ</t>
    </rPh>
    <rPh sb="9" eb="10">
      <t>ユウ</t>
    </rPh>
    <rPh sb="10" eb="11">
      <t>クモ</t>
    </rPh>
    <rPh sb="12" eb="13">
      <t>ヨル</t>
    </rPh>
    <rPh sb="13" eb="14">
      <t>アメ</t>
    </rPh>
    <rPh sb="16" eb="18">
      <t>チュウリャク</t>
    </rPh>
    <rPh sb="20" eb="21">
      <t>イチ</t>
    </rPh>
    <rPh sb="22" eb="23">
      <t>イヌ</t>
    </rPh>
    <rPh sb="23" eb="24">
      <t>コク</t>
    </rPh>
    <rPh sb="24" eb="25">
      <t>ヒ</t>
    </rPh>
    <rPh sb="25" eb="27">
      <t>ジシン</t>
    </rPh>
    <rPh sb="27" eb="29">
      <t>ショウショウ</t>
    </rPh>
    <phoneticPr fontId="3"/>
  </si>
  <si>
    <t>1778-10-02</t>
  </si>
  <si>
    <t>安永7年8月12日</t>
    <rPh sb="0" eb="2">
      <t>アンエイ</t>
    </rPh>
    <rPh sb="3" eb="4">
      <t>ネン</t>
    </rPh>
    <rPh sb="5" eb="6">
      <t>ガツ</t>
    </rPh>
    <rPh sb="8" eb="9">
      <t>ニチ</t>
    </rPh>
    <phoneticPr fontId="3"/>
  </si>
  <si>
    <t>JP09001-206</t>
  </si>
  <si>
    <t>五月廿三日、晴、朝地震少々、(後略）</t>
    <rPh sb="0" eb="2">
      <t>ゴガツ</t>
    </rPh>
    <rPh sb="2" eb="3">
      <t>ニジュウ</t>
    </rPh>
    <rPh sb="3" eb="5">
      <t>ミッカ</t>
    </rPh>
    <rPh sb="6" eb="7">
      <t>ハレ</t>
    </rPh>
    <rPh sb="8" eb="9">
      <t>アサ</t>
    </rPh>
    <rPh sb="9" eb="13">
      <t>ジシンショウショウ</t>
    </rPh>
    <rPh sb="15" eb="17">
      <t>コウリャク</t>
    </rPh>
    <phoneticPr fontId="3"/>
  </si>
  <si>
    <t>1778-06-17</t>
  </si>
  <si>
    <t>安永7年5月23日</t>
    <rPh sb="0" eb="2">
      <t>アンエイ</t>
    </rPh>
    <rPh sb="3" eb="4">
      <t>ネン</t>
    </rPh>
    <rPh sb="5" eb="6">
      <t>ガツ</t>
    </rPh>
    <rPh sb="8" eb="9">
      <t>ニチ</t>
    </rPh>
    <phoneticPr fontId="3"/>
  </si>
  <si>
    <t>JP09001-205</t>
  </si>
  <si>
    <t>同（四月）四日、晴、七前ヨリ雨、地震少々、(後略）</t>
    <rPh sb="0" eb="1">
      <t>ドウ</t>
    </rPh>
    <rPh sb="2" eb="4">
      <t>シガツ</t>
    </rPh>
    <rPh sb="5" eb="7">
      <t>ヨッカ</t>
    </rPh>
    <rPh sb="8" eb="9">
      <t>ハレ</t>
    </rPh>
    <rPh sb="10" eb="11">
      <t>シチ</t>
    </rPh>
    <rPh sb="11" eb="12">
      <t>マエ</t>
    </rPh>
    <rPh sb="14" eb="15">
      <t>アメ</t>
    </rPh>
    <rPh sb="16" eb="18">
      <t>ジシン</t>
    </rPh>
    <rPh sb="18" eb="20">
      <t>ショウショウ</t>
    </rPh>
    <rPh sb="22" eb="24">
      <t>コウリャク</t>
    </rPh>
    <phoneticPr fontId="3"/>
  </si>
  <si>
    <t>1778-04-30</t>
  </si>
  <si>
    <t>安永7年4月4日</t>
    <rPh sb="0" eb="2">
      <t>アンエイ</t>
    </rPh>
    <rPh sb="3" eb="4">
      <t>ネン</t>
    </rPh>
    <rPh sb="5" eb="6">
      <t>ガツ</t>
    </rPh>
    <rPh sb="7" eb="8">
      <t>ニチ</t>
    </rPh>
    <phoneticPr fontId="3"/>
  </si>
  <si>
    <t>※「少々」脱</t>
    <rPh sb="2" eb="4">
      <t>ショウショウ</t>
    </rPh>
    <rPh sb="5" eb="6">
      <t>ダツ</t>
    </rPh>
    <phoneticPr fontId="3"/>
  </si>
  <si>
    <t>十二月廿一日、晴、風、夕方曇、（中略）／一、御宮御安全、丑刻過地震少々、</t>
    <rPh sb="0" eb="3">
      <t>ジュウニガツ</t>
    </rPh>
    <rPh sb="3" eb="4">
      <t>ニジュウ</t>
    </rPh>
    <rPh sb="4" eb="6">
      <t>ツイタチ</t>
    </rPh>
    <rPh sb="7" eb="8">
      <t>ハレ</t>
    </rPh>
    <rPh sb="9" eb="10">
      <t>カゼ</t>
    </rPh>
    <rPh sb="11" eb="13">
      <t>ユウガタ</t>
    </rPh>
    <rPh sb="13" eb="14">
      <t>クモ</t>
    </rPh>
    <rPh sb="16" eb="18">
      <t>チュウリャク</t>
    </rPh>
    <rPh sb="20" eb="21">
      <t>イチ</t>
    </rPh>
    <rPh sb="22" eb="27">
      <t>オミヤオアンゼン</t>
    </rPh>
    <rPh sb="28" eb="29">
      <t>ウシ</t>
    </rPh>
    <rPh sb="29" eb="30">
      <t>コク</t>
    </rPh>
    <rPh sb="30" eb="31">
      <t>ス</t>
    </rPh>
    <rPh sb="31" eb="33">
      <t>ジシン</t>
    </rPh>
    <rPh sb="33" eb="35">
      <t>ショウショウ</t>
    </rPh>
    <phoneticPr fontId="3"/>
  </si>
  <si>
    <t>1778-01-19</t>
  </si>
  <si>
    <t>安永6年12月21日</t>
    <rPh sb="0" eb="2">
      <t>アンエイ</t>
    </rPh>
    <rPh sb="3" eb="4">
      <t>ネン</t>
    </rPh>
    <rPh sb="6" eb="7">
      <t>ガツ</t>
    </rPh>
    <rPh sb="9" eb="10">
      <t>ニチ</t>
    </rPh>
    <phoneticPr fontId="3"/>
  </si>
  <si>
    <t>JP09001-204</t>
  </si>
  <si>
    <t>同（十二月）二日、晴、（中略）／一、午刻地震、／(後略）</t>
    <rPh sb="0" eb="1">
      <t>ドウ</t>
    </rPh>
    <rPh sb="2" eb="5">
      <t>ジュウニガツ</t>
    </rPh>
    <rPh sb="6" eb="8">
      <t>フツカ</t>
    </rPh>
    <rPh sb="9" eb="10">
      <t>ハレ</t>
    </rPh>
    <rPh sb="12" eb="14">
      <t>チュウリャク</t>
    </rPh>
    <rPh sb="16" eb="17">
      <t>イチ</t>
    </rPh>
    <rPh sb="18" eb="19">
      <t>ウマ</t>
    </rPh>
    <rPh sb="19" eb="20">
      <t>コク</t>
    </rPh>
    <rPh sb="20" eb="22">
      <t>ジシン</t>
    </rPh>
    <rPh sb="25" eb="27">
      <t>コウリャク</t>
    </rPh>
    <phoneticPr fontId="3"/>
  </si>
  <si>
    <t>1777-12-31</t>
  </si>
  <si>
    <t>安永6年12月2日</t>
    <rPh sb="0" eb="2">
      <t>アンエイ</t>
    </rPh>
    <rPh sb="3" eb="4">
      <t>ネン</t>
    </rPh>
    <rPh sb="6" eb="7">
      <t>ガツ</t>
    </rPh>
    <rPh sb="8" eb="9">
      <t>ニチ</t>
    </rPh>
    <phoneticPr fontId="3"/>
  </si>
  <si>
    <t>同（三月）八日、雨、昼晴、（中略）／一、未刻過地震、御安全、</t>
    <rPh sb="0" eb="1">
      <t>ドウ</t>
    </rPh>
    <rPh sb="2" eb="4">
      <t>サンガツ</t>
    </rPh>
    <rPh sb="5" eb="7">
      <t>ヨウカ</t>
    </rPh>
    <rPh sb="8" eb="9">
      <t>アメ</t>
    </rPh>
    <rPh sb="10" eb="11">
      <t>ヒル</t>
    </rPh>
    <rPh sb="11" eb="12">
      <t>ハレ</t>
    </rPh>
    <rPh sb="14" eb="16">
      <t>チュウリャク</t>
    </rPh>
    <rPh sb="18" eb="19">
      <t>イチ</t>
    </rPh>
    <rPh sb="20" eb="21">
      <t>ミ</t>
    </rPh>
    <rPh sb="21" eb="22">
      <t>コク</t>
    </rPh>
    <rPh sb="22" eb="23">
      <t>ス</t>
    </rPh>
    <rPh sb="23" eb="25">
      <t>ジシン</t>
    </rPh>
    <rPh sb="26" eb="27">
      <t>オ</t>
    </rPh>
    <rPh sb="27" eb="29">
      <t>アンゼン</t>
    </rPh>
    <phoneticPr fontId="3"/>
  </si>
  <si>
    <t>1777-04-15</t>
  </si>
  <si>
    <t>安永6年3月8日</t>
    <rPh sb="0" eb="2">
      <t>アンエイ</t>
    </rPh>
    <rPh sb="3" eb="4">
      <t>ネン</t>
    </rPh>
    <rPh sb="5" eb="6">
      <t>ガツ</t>
    </rPh>
    <rPh sb="7" eb="8">
      <t>ニチ</t>
    </rPh>
    <phoneticPr fontId="3"/>
  </si>
  <si>
    <t>JP09001-203</t>
  </si>
  <si>
    <t>三月七日、晴、（中略）／一、巳中刻過地震、御安全也、／(後略）</t>
    <rPh sb="0" eb="2">
      <t>サンガツ</t>
    </rPh>
    <rPh sb="2" eb="4">
      <t>ナノカ</t>
    </rPh>
    <rPh sb="5" eb="6">
      <t>ハレ</t>
    </rPh>
    <rPh sb="8" eb="10">
      <t>チュウリャク</t>
    </rPh>
    <rPh sb="12" eb="13">
      <t>イチ</t>
    </rPh>
    <rPh sb="14" eb="15">
      <t>ミ</t>
    </rPh>
    <rPh sb="15" eb="16">
      <t>ナカ</t>
    </rPh>
    <rPh sb="16" eb="17">
      <t>コク</t>
    </rPh>
    <rPh sb="17" eb="18">
      <t>ス</t>
    </rPh>
    <rPh sb="18" eb="20">
      <t>ジシン</t>
    </rPh>
    <rPh sb="21" eb="22">
      <t>オ</t>
    </rPh>
    <rPh sb="22" eb="24">
      <t>アンゼン</t>
    </rPh>
    <rPh sb="24" eb="25">
      <t>ナリ</t>
    </rPh>
    <rPh sb="28" eb="30">
      <t>コウリャク</t>
    </rPh>
    <phoneticPr fontId="3"/>
  </si>
  <si>
    <t>1777-04-14</t>
  </si>
  <si>
    <t>安永6年3月7日</t>
    <rPh sb="0" eb="2">
      <t>アンエイ</t>
    </rPh>
    <rPh sb="3" eb="4">
      <t>ネン</t>
    </rPh>
    <rPh sb="5" eb="6">
      <t>ガツ</t>
    </rPh>
    <rPh sb="7" eb="8">
      <t>ニチ</t>
    </rPh>
    <phoneticPr fontId="3"/>
  </si>
  <si>
    <t>同（八月）五日、雨強、夕方強雨、少々震、(後略）</t>
    <rPh sb="0" eb="1">
      <t>ドウ</t>
    </rPh>
    <rPh sb="2" eb="4">
      <t>ハチガツ</t>
    </rPh>
    <rPh sb="5" eb="7">
      <t>イツカ</t>
    </rPh>
    <rPh sb="8" eb="9">
      <t>アメ</t>
    </rPh>
    <rPh sb="9" eb="10">
      <t>ツヨ</t>
    </rPh>
    <rPh sb="11" eb="13">
      <t>ユウガタ</t>
    </rPh>
    <rPh sb="13" eb="15">
      <t>キョウウ</t>
    </rPh>
    <rPh sb="16" eb="18">
      <t>ショウショウ</t>
    </rPh>
    <rPh sb="18" eb="19">
      <t>フル</t>
    </rPh>
    <rPh sb="21" eb="23">
      <t>コウリャク</t>
    </rPh>
    <phoneticPr fontId="3"/>
  </si>
  <si>
    <t>1776-09-17</t>
  </si>
  <si>
    <t>安永5年8月5日</t>
    <rPh sb="0" eb="2">
      <t>アンエイ</t>
    </rPh>
    <rPh sb="3" eb="4">
      <t>ネン</t>
    </rPh>
    <rPh sb="5" eb="6">
      <t>ガツ</t>
    </rPh>
    <rPh sb="7" eb="8">
      <t>ニチ</t>
    </rPh>
    <phoneticPr fontId="3"/>
  </si>
  <si>
    <t>JP09001-202</t>
  </si>
  <si>
    <t>同（七月）十九日、半晴、（中略）／一、巳ノ中刻地震少々、御宮中御安全、</t>
    <rPh sb="0" eb="1">
      <t>ドウ</t>
    </rPh>
    <rPh sb="2" eb="4">
      <t>シチガツ</t>
    </rPh>
    <rPh sb="5" eb="8">
      <t>ジュウクニチ</t>
    </rPh>
    <rPh sb="9" eb="10">
      <t>ハン</t>
    </rPh>
    <rPh sb="10" eb="11">
      <t>ハレ</t>
    </rPh>
    <rPh sb="13" eb="15">
      <t>チュウリャク</t>
    </rPh>
    <rPh sb="17" eb="18">
      <t>イチ</t>
    </rPh>
    <rPh sb="19" eb="20">
      <t>ミ</t>
    </rPh>
    <rPh sb="21" eb="22">
      <t>ナカ</t>
    </rPh>
    <rPh sb="22" eb="23">
      <t>コク</t>
    </rPh>
    <rPh sb="23" eb="25">
      <t>ジシン</t>
    </rPh>
    <rPh sb="25" eb="27">
      <t>ショウショウ</t>
    </rPh>
    <rPh sb="28" eb="30">
      <t>オミヤ</t>
    </rPh>
    <rPh sb="30" eb="31">
      <t>ナカ</t>
    </rPh>
    <rPh sb="31" eb="32">
      <t>オ</t>
    </rPh>
    <rPh sb="32" eb="34">
      <t>アンゼン</t>
    </rPh>
    <phoneticPr fontId="3"/>
  </si>
  <si>
    <t>1776-09-01</t>
  </si>
  <si>
    <t>安永5年7月19日</t>
    <rPh sb="0" eb="2">
      <t>アンエイ</t>
    </rPh>
    <rPh sb="3" eb="4">
      <t>ネン</t>
    </rPh>
    <rPh sb="5" eb="6">
      <t>ガツ</t>
    </rPh>
    <rPh sb="8" eb="9">
      <t>ニチ</t>
    </rPh>
    <phoneticPr fontId="3"/>
  </si>
  <si>
    <t>四月五日、朝昼ヨリ晴、（中略）／一、御宮御安全、未刻地震、御安全、／(後略）</t>
    <rPh sb="0" eb="2">
      <t>シガツ</t>
    </rPh>
    <rPh sb="2" eb="4">
      <t>イツカ</t>
    </rPh>
    <rPh sb="5" eb="6">
      <t>アサ</t>
    </rPh>
    <rPh sb="6" eb="7">
      <t>ヒル</t>
    </rPh>
    <rPh sb="9" eb="10">
      <t>ハレ</t>
    </rPh>
    <rPh sb="12" eb="14">
      <t>チュウリャク</t>
    </rPh>
    <rPh sb="16" eb="17">
      <t>イチ</t>
    </rPh>
    <rPh sb="18" eb="20">
      <t>オミヤ</t>
    </rPh>
    <rPh sb="20" eb="21">
      <t>オ</t>
    </rPh>
    <rPh sb="21" eb="23">
      <t>アンゼン</t>
    </rPh>
    <rPh sb="24" eb="25">
      <t>ミ</t>
    </rPh>
    <rPh sb="25" eb="26">
      <t>コク</t>
    </rPh>
    <rPh sb="26" eb="28">
      <t>ジシン</t>
    </rPh>
    <rPh sb="29" eb="30">
      <t>オ</t>
    </rPh>
    <rPh sb="30" eb="32">
      <t>アンゼン</t>
    </rPh>
    <rPh sb="35" eb="37">
      <t>コウリャク</t>
    </rPh>
    <phoneticPr fontId="3"/>
  </si>
  <si>
    <t>1776-05-22</t>
  </si>
  <si>
    <t>安永5年4月5日</t>
    <rPh sb="0" eb="2">
      <t>アンエイ</t>
    </rPh>
    <rPh sb="3" eb="4">
      <t>ネン</t>
    </rPh>
    <rPh sb="5" eb="6">
      <t>ガツ</t>
    </rPh>
    <rPh sb="7" eb="8">
      <t>ニチ</t>
    </rPh>
    <phoneticPr fontId="3"/>
  </si>
  <si>
    <t>六月朔日、雨、申刻過地震少々、(後略）</t>
    <rPh sb="0" eb="2">
      <t>ロクガツ</t>
    </rPh>
    <rPh sb="2" eb="4">
      <t>サクジツ</t>
    </rPh>
    <rPh sb="5" eb="6">
      <t>アメ</t>
    </rPh>
    <rPh sb="7" eb="8">
      <t>サル</t>
    </rPh>
    <rPh sb="8" eb="9">
      <t>コク</t>
    </rPh>
    <rPh sb="9" eb="10">
      <t>ス</t>
    </rPh>
    <rPh sb="10" eb="12">
      <t>ジシン</t>
    </rPh>
    <rPh sb="12" eb="14">
      <t>ショウショウ</t>
    </rPh>
    <rPh sb="16" eb="18">
      <t>コウリャク</t>
    </rPh>
    <phoneticPr fontId="3"/>
  </si>
  <si>
    <t>1775-06-28</t>
  </si>
  <si>
    <t>安永4年6月1日</t>
    <rPh sb="0" eb="2">
      <t>アンエイ</t>
    </rPh>
    <rPh sb="3" eb="4">
      <t>ネン</t>
    </rPh>
    <rPh sb="5" eb="6">
      <t>ガツ</t>
    </rPh>
    <rPh sb="7" eb="8">
      <t>ニチ</t>
    </rPh>
    <phoneticPr fontId="3"/>
  </si>
  <si>
    <t>JP09001-200</t>
  </si>
  <si>
    <t>※「霜月」→「同」、「刻」脱字</t>
    <rPh sb="7" eb="8">
      <t>ドウ</t>
    </rPh>
    <rPh sb="11" eb="12">
      <t>コク</t>
    </rPh>
    <rPh sb="13" eb="14">
      <t>ダツ</t>
    </rPh>
    <rPh sb="14" eb="15">
      <t>ジ</t>
    </rPh>
    <phoneticPr fontId="3"/>
  </si>
  <si>
    <t>同（十一月）十七日、晴、（中略）／一、卯半刻地震、御安全、／(後略）</t>
    <rPh sb="0" eb="1">
      <t>ドウ</t>
    </rPh>
    <rPh sb="2" eb="5">
      <t>ジュウイチガツ</t>
    </rPh>
    <rPh sb="6" eb="9">
      <t>ジュウシチニチ</t>
    </rPh>
    <rPh sb="10" eb="11">
      <t>ハレ</t>
    </rPh>
    <rPh sb="13" eb="15">
      <t>チュウリャク</t>
    </rPh>
    <rPh sb="17" eb="18">
      <t>イチ</t>
    </rPh>
    <rPh sb="19" eb="20">
      <t>ウ</t>
    </rPh>
    <rPh sb="20" eb="21">
      <t>ハン</t>
    </rPh>
    <rPh sb="21" eb="22">
      <t>コク</t>
    </rPh>
    <rPh sb="22" eb="24">
      <t>ジシン</t>
    </rPh>
    <rPh sb="25" eb="26">
      <t>オ</t>
    </rPh>
    <rPh sb="26" eb="28">
      <t>アンゼン</t>
    </rPh>
    <rPh sb="31" eb="33">
      <t>コウリャク</t>
    </rPh>
    <phoneticPr fontId="3"/>
  </si>
  <si>
    <t>1774-12-19</t>
  </si>
  <si>
    <t>安永3年11月17日</t>
    <rPh sb="0" eb="2">
      <t>アンエイ</t>
    </rPh>
    <rPh sb="3" eb="4">
      <t>ネン</t>
    </rPh>
    <rPh sb="6" eb="7">
      <t>ガツ</t>
    </rPh>
    <rPh sb="9" eb="10">
      <t>ニチ</t>
    </rPh>
    <phoneticPr fontId="3"/>
  </si>
  <si>
    <t>JP09001-198</t>
  </si>
  <si>
    <t>菊月廿日、晴、（中略）／一、御宮御安全、午ノ刻前地震、為伺山口忠兵衛参上、其後大楽院昇宮、出張御別当、当番見合候処、伺之様子無之ニ付退出、諸伺無之、／一、御本社其外御本地堂相伺候所、御宮中御安全、／(後略）</t>
    <rPh sb="0" eb="1">
      <t>キク</t>
    </rPh>
    <rPh sb="1" eb="2">
      <t>ヅキ</t>
    </rPh>
    <rPh sb="2" eb="3">
      <t>ニジュウ</t>
    </rPh>
    <rPh sb="3" eb="4">
      <t>ニチ</t>
    </rPh>
    <rPh sb="5" eb="6">
      <t>ハレ</t>
    </rPh>
    <rPh sb="8" eb="10">
      <t>チュウリャク</t>
    </rPh>
    <rPh sb="12" eb="13">
      <t>イチ</t>
    </rPh>
    <rPh sb="14" eb="16">
      <t>オミヤ</t>
    </rPh>
    <rPh sb="16" eb="17">
      <t>オ</t>
    </rPh>
    <rPh sb="17" eb="19">
      <t>アンゼン</t>
    </rPh>
    <rPh sb="20" eb="21">
      <t>ウマ</t>
    </rPh>
    <rPh sb="22" eb="23">
      <t>コク</t>
    </rPh>
    <rPh sb="23" eb="24">
      <t>マエ</t>
    </rPh>
    <rPh sb="24" eb="26">
      <t>ジシン</t>
    </rPh>
    <rPh sb="27" eb="28">
      <t>タメ</t>
    </rPh>
    <rPh sb="28" eb="29">
      <t>ウカガイ</t>
    </rPh>
    <rPh sb="29" eb="31">
      <t>ヤマグチ</t>
    </rPh>
    <rPh sb="31" eb="34">
      <t>チュウベエ</t>
    </rPh>
    <rPh sb="34" eb="36">
      <t>サンジョウ</t>
    </rPh>
    <rPh sb="37" eb="38">
      <t>ソノ</t>
    </rPh>
    <rPh sb="38" eb="39">
      <t>アト</t>
    </rPh>
    <rPh sb="39" eb="42">
      <t>ダイラクイン</t>
    </rPh>
    <rPh sb="42" eb="43">
      <t>ノボル</t>
    </rPh>
    <rPh sb="43" eb="44">
      <t>ミヤ</t>
    </rPh>
    <rPh sb="45" eb="47">
      <t>シュッチョウ</t>
    </rPh>
    <rPh sb="47" eb="48">
      <t>オ</t>
    </rPh>
    <rPh sb="48" eb="50">
      <t>ベットウ</t>
    </rPh>
    <rPh sb="51" eb="53">
      <t>トウバン</t>
    </rPh>
    <rPh sb="53" eb="55">
      <t>ミア</t>
    </rPh>
    <rPh sb="55" eb="56">
      <t>ソ</t>
    </rPh>
    <rPh sb="56" eb="57">
      <t>トコロ</t>
    </rPh>
    <rPh sb="58" eb="59">
      <t>ウカガイ</t>
    </rPh>
    <rPh sb="59" eb="60">
      <t>ノ</t>
    </rPh>
    <rPh sb="60" eb="62">
      <t>ヨウス</t>
    </rPh>
    <rPh sb="62" eb="64">
      <t>コレナシ</t>
    </rPh>
    <rPh sb="65" eb="66">
      <t>ツキ</t>
    </rPh>
    <rPh sb="66" eb="68">
      <t>タイシュツ</t>
    </rPh>
    <rPh sb="69" eb="70">
      <t>ショ</t>
    </rPh>
    <rPh sb="70" eb="71">
      <t>ウカガイ</t>
    </rPh>
    <rPh sb="71" eb="73">
      <t>コレナシ</t>
    </rPh>
    <rPh sb="75" eb="76">
      <t>イチ</t>
    </rPh>
    <rPh sb="77" eb="78">
      <t>オ</t>
    </rPh>
    <rPh sb="78" eb="80">
      <t>ホンシャ</t>
    </rPh>
    <rPh sb="80" eb="82">
      <t>ソノホカ</t>
    </rPh>
    <rPh sb="82" eb="83">
      <t>オ</t>
    </rPh>
    <rPh sb="83" eb="84">
      <t>ホン</t>
    </rPh>
    <rPh sb="84" eb="85">
      <t>チ</t>
    </rPh>
    <rPh sb="85" eb="86">
      <t>ドウ</t>
    </rPh>
    <rPh sb="86" eb="87">
      <t>アイ</t>
    </rPh>
    <rPh sb="87" eb="88">
      <t>ウカガ</t>
    </rPh>
    <rPh sb="88" eb="89">
      <t>ソ</t>
    </rPh>
    <rPh sb="89" eb="90">
      <t>ジョ</t>
    </rPh>
    <rPh sb="91" eb="93">
      <t>オミヤ</t>
    </rPh>
    <rPh sb="93" eb="94">
      <t>ナカ</t>
    </rPh>
    <rPh sb="94" eb="95">
      <t>オ</t>
    </rPh>
    <rPh sb="95" eb="97">
      <t>アンゼン</t>
    </rPh>
    <rPh sb="100" eb="102">
      <t>コウリャク</t>
    </rPh>
    <phoneticPr fontId="3"/>
  </si>
  <si>
    <t>1774-10-24</t>
  </si>
  <si>
    <t>安永3年9月20日</t>
    <rPh sb="0" eb="2">
      <t>アンエイ</t>
    </rPh>
    <rPh sb="3" eb="4">
      <t>ネン</t>
    </rPh>
    <rPh sb="5" eb="6">
      <t>ガツ</t>
    </rPh>
    <rPh sb="8" eb="9">
      <t>ニチ</t>
    </rPh>
    <phoneticPr fontId="3"/>
  </si>
  <si>
    <t>同（七月）廿五日、曇、未刻ヨリ夕方迄雨、（中略）／一、巳中刻地震、／(後略）</t>
    <rPh sb="0" eb="1">
      <t>ドウ</t>
    </rPh>
    <rPh sb="2" eb="4">
      <t>シチガツ</t>
    </rPh>
    <rPh sb="5" eb="6">
      <t>ニジュウ</t>
    </rPh>
    <rPh sb="6" eb="8">
      <t>イツカ</t>
    </rPh>
    <rPh sb="9" eb="10">
      <t>クモ</t>
    </rPh>
    <rPh sb="11" eb="12">
      <t>ミ</t>
    </rPh>
    <rPh sb="12" eb="13">
      <t>コク</t>
    </rPh>
    <rPh sb="15" eb="17">
      <t>ユウガタ</t>
    </rPh>
    <rPh sb="17" eb="18">
      <t>マデ</t>
    </rPh>
    <rPh sb="18" eb="19">
      <t>アメ</t>
    </rPh>
    <rPh sb="21" eb="23">
      <t>チュウリャク</t>
    </rPh>
    <rPh sb="25" eb="26">
      <t>イチ</t>
    </rPh>
    <rPh sb="27" eb="28">
      <t>ミ</t>
    </rPh>
    <rPh sb="28" eb="29">
      <t>ナカ</t>
    </rPh>
    <rPh sb="29" eb="30">
      <t>コク</t>
    </rPh>
    <rPh sb="30" eb="32">
      <t>ジシン</t>
    </rPh>
    <rPh sb="35" eb="37">
      <t>コウリャク</t>
    </rPh>
    <phoneticPr fontId="3"/>
  </si>
  <si>
    <t>1774-08-31</t>
  </si>
  <si>
    <t>安永3年7月25日</t>
    <rPh sb="0" eb="2">
      <t>アンエイ</t>
    </rPh>
    <rPh sb="3" eb="4">
      <t>ネン</t>
    </rPh>
    <rPh sb="5" eb="6">
      <t>ガツ</t>
    </rPh>
    <rPh sb="8" eb="9">
      <t>ニチ</t>
    </rPh>
    <phoneticPr fontId="3"/>
  </si>
  <si>
    <t>JP09001-197</t>
  </si>
  <si>
    <t>同五日、晴、（中略）／一、御宮御安全、巳半刻地震、／（後略）</t>
    <rPh sb="0" eb="1">
      <t>ドウ</t>
    </rPh>
    <rPh sb="1" eb="3">
      <t>イツカ</t>
    </rPh>
    <rPh sb="4" eb="5">
      <t>ハレ</t>
    </rPh>
    <rPh sb="7" eb="9">
      <t>チュウリャク</t>
    </rPh>
    <rPh sb="11" eb="12">
      <t>イチ</t>
    </rPh>
    <rPh sb="13" eb="15">
      <t>オミヤ</t>
    </rPh>
    <rPh sb="15" eb="16">
      <t>オ</t>
    </rPh>
    <rPh sb="16" eb="18">
      <t>アンゼン</t>
    </rPh>
    <rPh sb="19" eb="20">
      <t>ミ</t>
    </rPh>
    <rPh sb="20" eb="21">
      <t>ハン</t>
    </rPh>
    <rPh sb="21" eb="22">
      <t>コク</t>
    </rPh>
    <rPh sb="22" eb="24">
      <t>ジシン</t>
    </rPh>
    <rPh sb="27" eb="29">
      <t>コウリャク</t>
    </rPh>
    <phoneticPr fontId="3"/>
  </si>
  <si>
    <t>1774-01-16</t>
  </si>
  <si>
    <t>安永2年12月5日</t>
    <rPh sb="0" eb="2">
      <t>アンエイ</t>
    </rPh>
    <rPh sb="3" eb="4">
      <t>ネン</t>
    </rPh>
    <rPh sb="6" eb="7">
      <t>ガツ</t>
    </rPh>
    <rPh sb="8" eb="9">
      <t>ニチ</t>
    </rPh>
    <phoneticPr fontId="3"/>
  </si>
  <si>
    <t>JP09001-196</t>
  </si>
  <si>
    <t>霜月晦日、晴、／一、御宮御安全、／寅ノ中刻地震、御安全、御宮中神人・宮仕召連内番所辺迄参候処、伺之様子も無之様ニ番人申候間退出、尤右之趣別所江相達候、／（後略）</t>
    <rPh sb="0" eb="2">
      <t>シモツキ</t>
    </rPh>
    <rPh sb="2" eb="4">
      <t>ミソカ</t>
    </rPh>
    <rPh sb="5" eb="6">
      <t>ハレ</t>
    </rPh>
    <rPh sb="8" eb="9">
      <t>イチ</t>
    </rPh>
    <rPh sb="10" eb="15">
      <t>オミヤオアンゼン</t>
    </rPh>
    <rPh sb="17" eb="18">
      <t>トラ</t>
    </rPh>
    <rPh sb="19" eb="20">
      <t>ナカ</t>
    </rPh>
    <rPh sb="20" eb="21">
      <t>コク</t>
    </rPh>
    <rPh sb="21" eb="23">
      <t>ジシン</t>
    </rPh>
    <rPh sb="24" eb="27">
      <t>オアンゼン</t>
    </rPh>
    <rPh sb="28" eb="30">
      <t>オミヤ</t>
    </rPh>
    <rPh sb="30" eb="31">
      <t>ナカ</t>
    </rPh>
    <rPh sb="31" eb="32">
      <t>カミ</t>
    </rPh>
    <rPh sb="32" eb="33">
      <t>ヒト</t>
    </rPh>
    <rPh sb="34" eb="35">
      <t>ミヤ</t>
    </rPh>
    <rPh sb="35" eb="36">
      <t>シ</t>
    </rPh>
    <rPh sb="36" eb="38">
      <t>メシツ</t>
    </rPh>
    <rPh sb="38" eb="39">
      <t>ウチ</t>
    </rPh>
    <rPh sb="39" eb="41">
      <t>バンショ</t>
    </rPh>
    <rPh sb="41" eb="42">
      <t>ヘン</t>
    </rPh>
    <rPh sb="42" eb="43">
      <t>マデ</t>
    </rPh>
    <rPh sb="43" eb="44">
      <t>マイ</t>
    </rPh>
    <rPh sb="44" eb="45">
      <t>ソ</t>
    </rPh>
    <rPh sb="45" eb="46">
      <t>トコロ</t>
    </rPh>
    <rPh sb="47" eb="48">
      <t>ウカガイ</t>
    </rPh>
    <rPh sb="48" eb="49">
      <t>ノ</t>
    </rPh>
    <rPh sb="49" eb="51">
      <t>ヨウス</t>
    </rPh>
    <rPh sb="52" eb="54">
      <t>コレナシ</t>
    </rPh>
    <rPh sb="54" eb="55">
      <t>サマ</t>
    </rPh>
    <rPh sb="56" eb="58">
      <t>バンニン</t>
    </rPh>
    <rPh sb="58" eb="59">
      <t>モ</t>
    </rPh>
    <rPh sb="59" eb="60">
      <t>ソ</t>
    </rPh>
    <rPh sb="60" eb="61">
      <t>マ</t>
    </rPh>
    <rPh sb="61" eb="63">
      <t>タイシュツ</t>
    </rPh>
    <rPh sb="64" eb="65">
      <t>モットモ</t>
    </rPh>
    <rPh sb="65" eb="66">
      <t>ミギ</t>
    </rPh>
    <rPh sb="66" eb="67">
      <t>ノ</t>
    </rPh>
    <rPh sb="67" eb="68">
      <t>シュ</t>
    </rPh>
    <rPh sb="68" eb="70">
      <t>ベッショ</t>
    </rPh>
    <rPh sb="70" eb="71">
      <t>エ</t>
    </rPh>
    <rPh sb="71" eb="72">
      <t>アイ</t>
    </rPh>
    <rPh sb="72" eb="73">
      <t>タッシ</t>
    </rPh>
    <rPh sb="73" eb="74">
      <t>ソ</t>
    </rPh>
    <rPh sb="77" eb="79">
      <t>コウリャク</t>
    </rPh>
    <phoneticPr fontId="3"/>
  </si>
  <si>
    <t>1774-01-11</t>
  </si>
  <si>
    <t>安永2年11月29日</t>
    <rPh sb="0" eb="2">
      <t>アンエイ</t>
    </rPh>
    <rPh sb="3" eb="4">
      <t>ネン</t>
    </rPh>
    <rPh sb="6" eb="7">
      <t>ガツ</t>
    </rPh>
    <rPh sb="9" eb="10">
      <t>ニチ</t>
    </rPh>
    <phoneticPr fontId="3"/>
  </si>
  <si>
    <t>同（十一月）廿八日、晴、夜四ツ比地震少々、（後略）</t>
    <rPh sb="0" eb="1">
      <t>ドウ</t>
    </rPh>
    <rPh sb="2" eb="5">
      <t>ジュウイチガツ</t>
    </rPh>
    <rPh sb="6" eb="7">
      <t>ニジュウ</t>
    </rPh>
    <rPh sb="7" eb="9">
      <t>ヨウカ</t>
    </rPh>
    <rPh sb="10" eb="11">
      <t>ハレ</t>
    </rPh>
    <rPh sb="12" eb="13">
      <t>ヨル</t>
    </rPh>
    <rPh sb="13" eb="14">
      <t>ヨ</t>
    </rPh>
    <rPh sb="15" eb="16">
      <t>ヒ</t>
    </rPh>
    <rPh sb="16" eb="18">
      <t>ジシン</t>
    </rPh>
    <rPh sb="18" eb="20">
      <t>ショウショウ</t>
    </rPh>
    <rPh sb="22" eb="24">
      <t>コウリャク</t>
    </rPh>
    <phoneticPr fontId="3"/>
  </si>
  <si>
    <t>1774-01-10</t>
  </si>
  <si>
    <t>安永2年11月28日</t>
    <rPh sb="0" eb="2">
      <t>アンエイ</t>
    </rPh>
    <rPh sb="3" eb="4">
      <t>ネン</t>
    </rPh>
    <rPh sb="6" eb="7">
      <t>ガツ</t>
    </rPh>
    <rPh sb="9" eb="10">
      <t>ニチ</t>
    </rPh>
    <phoneticPr fontId="3"/>
  </si>
  <si>
    <t>十一月廿日、晴、（後略）／一、御宮御安全、卯后刻地震少々、修理不快ニ付今日より詰番、</t>
    <rPh sb="0" eb="3">
      <t>ジュウイチガツ</t>
    </rPh>
    <rPh sb="3" eb="4">
      <t>ニジュウ</t>
    </rPh>
    <rPh sb="4" eb="5">
      <t>ニチ</t>
    </rPh>
    <rPh sb="6" eb="7">
      <t>ハレ</t>
    </rPh>
    <rPh sb="9" eb="11">
      <t>コウリャク</t>
    </rPh>
    <rPh sb="13" eb="14">
      <t>イチ</t>
    </rPh>
    <rPh sb="15" eb="17">
      <t>オミヤ</t>
    </rPh>
    <rPh sb="17" eb="18">
      <t>オ</t>
    </rPh>
    <rPh sb="18" eb="20">
      <t>アンゼン</t>
    </rPh>
    <rPh sb="21" eb="22">
      <t>ウ</t>
    </rPh>
    <rPh sb="22" eb="23">
      <t>コウ</t>
    </rPh>
    <rPh sb="23" eb="24">
      <t>コク</t>
    </rPh>
    <rPh sb="24" eb="26">
      <t>ジシン</t>
    </rPh>
    <rPh sb="26" eb="28">
      <t>ショウショウ</t>
    </rPh>
    <rPh sb="29" eb="31">
      <t>シュウリ</t>
    </rPh>
    <rPh sb="31" eb="33">
      <t>フカイ</t>
    </rPh>
    <rPh sb="34" eb="35">
      <t>ツキ</t>
    </rPh>
    <rPh sb="35" eb="37">
      <t>キョウ</t>
    </rPh>
    <rPh sb="39" eb="40">
      <t>ツメ</t>
    </rPh>
    <rPh sb="40" eb="41">
      <t>バン</t>
    </rPh>
    <phoneticPr fontId="3"/>
  </si>
  <si>
    <t>1774-01-02</t>
  </si>
  <si>
    <t>安永2年11月20日</t>
    <rPh sb="0" eb="2">
      <t>アンエイ</t>
    </rPh>
    <rPh sb="3" eb="4">
      <t>ネン</t>
    </rPh>
    <rPh sb="6" eb="7">
      <t>ガツ</t>
    </rPh>
    <rPh sb="9" eb="10">
      <t>ニチ</t>
    </rPh>
    <phoneticPr fontId="3"/>
  </si>
  <si>
    <t>十一月五日、晴、昼四ツ時分風、（後略）／一、御宮御安全、巳ノ后刻戸川山城守殿昇宮、大学出合、午ノ后刻松平甲斐守殿使者内見有之、昨晩地震少々、</t>
    <rPh sb="0" eb="3">
      <t>ジュウイチガツ</t>
    </rPh>
    <rPh sb="3" eb="5">
      <t>イツカ</t>
    </rPh>
    <rPh sb="6" eb="7">
      <t>ハレ</t>
    </rPh>
    <rPh sb="8" eb="9">
      <t>ヒル</t>
    </rPh>
    <rPh sb="9" eb="10">
      <t>ヨ</t>
    </rPh>
    <rPh sb="11" eb="12">
      <t>トキ</t>
    </rPh>
    <rPh sb="12" eb="13">
      <t>ブン</t>
    </rPh>
    <rPh sb="13" eb="14">
      <t>カゼ</t>
    </rPh>
    <rPh sb="16" eb="18">
      <t>コウリャク</t>
    </rPh>
    <rPh sb="20" eb="21">
      <t>イチ</t>
    </rPh>
    <rPh sb="22" eb="24">
      <t>オミヤ</t>
    </rPh>
    <rPh sb="24" eb="25">
      <t>オ</t>
    </rPh>
    <rPh sb="25" eb="27">
      <t>アンゼン</t>
    </rPh>
    <rPh sb="28" eb="29">
      <t>ミ</t>
    </rPh>
    <rPh sb="30" eb="31">
      <t>コウ</t>
    </rPh>
    <rPh sb="31" eb="32">
      <t>コク</t>
    </rPh>
    <rPh sb="32" eb="34">
      <t>トガワ</t>
    </rPh>
    <rPh sb="34" eb="36">
      <t>ヤマシロ</t>
    </rPh>
    <rPh sb="36" eb="37">
      <t>カミ</t>
    </rPh>
    <rPh sb="37" eb="38">
      <t>トノ</t>
    </rPh>
    <rPh sb="38" eb="39">
      <t>ノボル</t>
    </rPh>
    <rPh sb="39" eb="40">
      <t>ミヤ</t>
    </rPh>
    <rPh sb="41" eb="43">
      <t>ダイガク</t>
    </rPh>
    <rPh sb="43" eb="45">
      <t>デアイ</t>
    </rPh>
    <rPh sb="46" eb="47">
      <t>ウマ</t>
    </rPh>
    <rPh sb="48" eb="49">
      <t>コウ</t>
    </rPh>
    <rPh sb="49" eb="50">
      <t>コク</t>
    </rPh>
    <rPh sb="50" eb="52">
      <t>マツダイラ</t>
    </rPh>
    <rPh sb="52" eb="54">
      <t>カイ</t>
    </rPh>
    <rPh sb="54" eb="55">
      <t>カミ</t>
    </rPh>
    <rPh sb="55" eb="56">
      <t>トノ</t>
    </rPh>
    <rPh sb="56" eb="58">
      <t>シシャ</t>
    </rPh>
    <rPh sb="58" eb="60">
      <t>ナイケン</t>
    </rPh>
    <rPh sb="60" eb="62">
      <t>コレアリ</t>
    </rPh>
    <rPh sb="63" eb="65">
      <t>サクバン</t>
    </rPh>
    <rPh sb="65" eb="67">
      <t>ジシン</t>
    </rPh>
    <rPh sb="67" eb="69">
      <t>ショウショウ</t>
    </rPh>
    <phoneticPr fontId="3"/>
  </si>
  <si>
    <t>1773-12-17</t>
  </si>
  <si>
    <t>安永2年11月4日</t>
    <rPh sb="0" eb="2">
      <t>アンエイ</t>
    </rPh>
    <rPh sb="3" eb="4">
      <t>ネン</t>
    </rPh>
    <rPh sb="6" eb="7">
      <t>ガツ</t>
    </rPh>
    <rPh sb="8" eb="9">
      <t>ニチ</t>
    </rPh>
    <phoneticPr fontId="3"/>
  </si>
  <si>
    <t>1773-12-18</t>
  </si>
  <si>
    <t>安永2年11月5日</t>
    <rPh sb="0" eb="2">
      <t>アンエイ</t>
    </rPh>
    <rPh sb="3" eb="4">
      <t>ネン</t>
    </rPh>
    <rPh sb="6" eb="7">
      <t>ガツ</t>
    </rPh>
    <rPh sb="8" eb="9">
      <t>ニチ</t>
    </rPh>
    <phoneticPr fontId="3"/>
  </si>
  <si>
    <t>六月廿七日、晴、（中略）／一、辰刻前地震、御平安也、／（後略）</t>
    <rPh sb="0" eb="2">
      <t>ロクガツ</t>
    </rPh>
    <rPh sb="2" eb="3">
      <t>ニジュウ</t>
    </rPh>
    <rPh sb="3" eb="5">
      <t>ナノカ</t>
    </rPh>
    <rPh sb="6" eb="7">
      <t>ハレ</t>
    </rPh>
    <rPh sb="9" eb="11">
      <t>チュウリャク</t>
    </rPh>
    <rPh sb="13" eb="14">
      <t>イチ</t>
    </rPh>
    <rPh sb="15" eb="16">
      <t>タツ</t>
    </rPh>
    <rPh sb="16" eb="17">
      <t>コク</t>
    </rPh>
    <rPh sb="17" eb="18">
      <t>マエ</t>
    </rPh>
    <rPh sb="18" eb="20">
      <t>ジシン</t>
    </rPh>
    <rPh sb="21" eb="22">
      <t>オ</t>
    </rPh>
    <rPh sb="22" eb="23">
      <t>ヒラ</t>
    </rPh>
    <rPh sb="23" eb="24">
      <t>アン</t>
    </rPh>
    <rPh sb="24" eb="25">
      <t>ナリ</t>
    </rPh>
    <rPh sb="28" eb="30">
      <t>コウリャク</t>
    </rPh>
    <phoneticPr fontId="3"/>
  </si>
  <si>
    <t>1773-08-15</t>
  </si>
  <si>
    <t>安永2年6月27日</t>
    <rPh sb="0" eb="2">
      <t>アンエイ</t>
    </rPh>
    <rPh sb="3" eb="4">
      <t>ネン</t>
    </rPh>
    <rPh sb="5" eb="6">
      <t>ガツ</t>
    </rPh>
    <rPh sb="8" eb="9">
      <t>ニチ</t>
    </rPh>
    <phoneticPr fontId="3"/>
  </si>
  <si>
    <t>JP09001-195</t>
  </si>
  <si>
    <t>後三月廿九日、雨、巳刻前止、終日曇、（中略）／一、巳刻前・未刻前少宛地震、／（後略）</t>
    <rPh sb="0" eb="1">
      <t>ノチ</t>
    </rPh>
    <rPh sb="1" eb="3">
      <t>サンガツ</t>
    </rPh>
    <rPh sb="3" eb="4">
      <t>ニジュウ</t>
    </rPh>
    <rPh sb="4" eb="6">
      <t>クニチ</t>
    </rPh>
    <rPh sb="7" eb="8">
      <t>アメ</t>
    </rPh>
    <rPh sb="9" eb="10">
      <t>ミ</t>
    </rPh>
    <rPh sb="10" eb="11">
      <t>コク</t>
    </rPh>
    <rPh sb="11" eb="12">
      <t>マエ</t>
    </rPh>
    <rPh sb="12" eb="13">
      <t>ヤ</t>
    </rPh>
    <rPh sb="14" eb="16">
      <t>シュウジツ</t>
    </rPh>
    <rPh sb="16" eb="17">
      <t>クモ</t>
    </rPh>
    <rPh sb="19" eb="21">
      <t>チュウリャク</t>
    </rPh>
    <rPh sb="23" eb="24">
      <t>イチ</t>
    </rPh>
    <rPh sb="25" eb="26">
      <t>ミ</t>
    </rPh>
    <rPh sb="26" eb="27">
      <t>コク</t>
    </rPh>
    <rPh sb="27" eb="28">
      <t>マエ</t>
    </rPh>
    <rPh sb="29" eb="30">
      <t>ヒツジ</t>
    </rPh>
    <rPh sb="30" eb="31">
      <t>コク</t>
    </rPh>
    <rPh sb="31" eb="32">
      <t>マエ</t>
    </rPh>
    <rPh sb="32" eb="33">
      <t>スコ</t>
    </rPh>
    <rPh sb="33" eb="34">
      <t>アテ</t>
    </rPh>
    <rPh sb="34" eb="36">
      <t>ジシン</t>
    </rPh>
    <rPh sb="39" eb="41">
      <t>コウリャク</t>
    </rPh>
    <phoneticPr fontId="3"/>
  </si>
  <si>
    <t>1773-05-20</t>
  </si>
  <si>
    <t>安永2年閏3月29日</t>
    <rPh sb="0" eb="2">
      <t>アンエイ</t>
    </rPh>
    <rPh sb="3" eb="4">
      <t>ネン</t>
    </rPh>
    <rPh sb="4" eb="5">
      <t>ウルウ</t>
    </rPh>
    <rPh sb="6" eb="7">
      <t>ガツ</t>
    </rPh>
    <rPh sb="9" eb="10">
      <t>ニチ</t>
    </rPh>
    <phoneticPr fontId="3"/>
  </si>
  <si>
    <t>七月廿二日、晴、（中略）／一、午中刻過地震少々、御安全、</t>
    <rPh sb="0" eb="2">
      <t>シチガツ</t>
    </rPh>
    <rPh sb="2" eb="3">
      <t>ニジュウ</t>
    </rPh>
    <rPh sb="3" eb="5">
      <t>フツカ</t>
    </rPh>
    <rPh sb="6" eb="7">
      <t>ハレ</t>
    </rPh>
    <rPh sb="9" eb="11">
      <t>チュウリャク</t>
    </rPh>
    <rPh sb="13" eb="14">
      <t>イチ</t>
    </rPh>
    <rPh sb="15" eb="16">
      <t>ウマ</t>
    </rPh>
    <rPh sb="16" eb="17">
      <t>ナカ</t>
    </rPh>
    <rPh sb="17" eb="18">
      <t>コク</t>
    </rPh>
    <rPh sb="18" eb="19">
      <t>ス</t>
    </rPh>
    <rPh sb="19" eb="21">
      <t>ジシン</t>
    </rPh>
    <rPh sb="21" eb="23">
      <t>ショウショウ</t>
    </rPh>
    <rPh sb="24" eb="25">
      <t>オ</t>
    </rPh>
    <rPh sb="25" eb="27">
      <t>アンゼン</t>
    </rPh>
    <phoneticPr fontId="3"/>
  </si>
  <si>
    <t>1772-08-20</t>
  </si>
  <si>
    <t>明和9年7月22日</t>
    <rPh sb="5" eb="6">
      <t>ガツ</t>
    </rPh>
    <rPh sb="8" eb="9">
      <t>ニチ</t>
    </rPh>
    <phoneticPr fontId="3"/>
  </si>
  <si>
    <t>JP09001-193</t>
  </si>
  <si>
    <t>同（五月）七日、陰、四ツ時分ヨリ雨、（中略）／一、願之儀歎（ママ）、去三日地震ニ而申散ニ付、今日大膳・織部参上、唯心院被合云云、一向手切之旨也、</t>
    <rPh sb="0" eb="1">
      <t>ドウ</t>
    </rPh>
    <rPh sb="2" eb="4">
      <t>ゴガツ</t>
    </rPh>
    <rPh sb="5" eb="7">
      <t>ナノカ</t>
    </rPh>
    <rPh sb="8" eb="9">
      <t>イン</t>
    </rPh>
    <rPh sb="10" eb="11">
      <t>ヨ</t>
    </rPh>
    <rPh sb="12" eb="14">
      <t>ジブン</t>
    </rPh>
    <rPh sb="16" eb="17">
      <t>アメ</t>
    </rPh>
    <rPh sb="19" eb="21">
      <t>チュウリャク</t>
    </rPh>
    <rPh sb="23" eb="24">
      <t>イチ</t>
    </rPh>
    <rPh sb="25" eb="26">
      <t>ネガイ</t>
    </rPh>
    <rPh sb="26" eb="27">
      <t>ノ</t>
    </rPh>
    <rPh sb="27" eb="28">
      <t>ギ</t>
    </rPh>
    <rPh sb="28" eb="29">
      <t>ナゲ</t>
    </rPh>
    <rPh sb="34" eb="35">
      <t>キョ</t>
    </rPh>
    <rPh sb="35" eb="37">
      <t>ミッカ</t>
    </rPh>
    <rPh sb="37" eb="39">
      <t>ジシン</t>
    </rPh>
    <rPh sb="40" eb="41">
      <t>テ</t>
    </rPh>
    <rPh sb="41" eb="42">
      <t>モ</t>
    </rPh>
    <rPh sb="42" eb="43">
      <t>チ</t>
    </rPh>
    <rPh sb="44" eb="45">
      <t>ツキ</t>
    </rPh>
    <rPh sb="46" eb="48">
      <t>キョウ</t>
    </rPh>
    <rPh sb="48" eb="50">
      <t>ダイゼン</t>
    </rPh>
    <rPh sb="51" eb="53">
      <t>オリベ</t>
    </rPh>
    <rPh sb="53" eb="55">
      <t>サンジョウ</t>
    </rPh>
    <rPh sb="56" eb="57">
      <t>タダ</t>
    </rPh>
    <rPh sb="57" eb="58">
      <t>ココロ</t>
    </rPh>
    <rPh sb="58" eb="59">
      <t>イン</t>
    </rPh>
    <rPh sb="59" eb="60">
      <t>ヒ</t>
    </rPh>
    <rPh sb="60" eb="61">
      <t>ア</t>
    </rPh>
    <rPh sb="61" eb="63">
      <t>ウンヌン</t>
    </rPh>
    <rPh sb="64" eb="66">
      <t>イッコウ</t>
    </rPh>
    <rPh sb="66" eb="67">
      <t>テ</t>
    </rPh>
    <rPh sb="67" eb="68">
      <t>ギ</t>
    </rPh>
    <rPh sb="68" eb="69">
      <t>ノ</t>
    </rPh>
    <rPh sb="69" eb="70">
      <t>ムネ</t>
    </rPh>
    <rPh sb="70" eb="71">
      <t>ナリ</t>
    </rPh>
    <phoneticPr fontId="3"/>
  </si>
  <si>
    <t>1772-06-03</t>
  </si>
  <si>
    <t>明和9年5月3日</t>
    <rPh sb="5" eb="6">
      <t>ガツ</t>
    </rPh>
    <rPh sb="7" eb="8">
      <t>ニチ</t>
    </rPh>
    <phoneticPr fontId="3"/>
  </si>
  <si>
    <t>1772-06-07</t>
  </si>
  <si>
    <t>明和9年5月7日</t>
    <rPh sb="5" eb="6">
      <t>ガツ</t>
    </rPh>
    <rPh sb="7" eb="8">
      <t>ニチ</t>
    </rPh>
    <phoneticPr fontId="3"/>
  </si>
  <si>
    <t>五月三日、晴、（中略）／一、巳刻過地震、御宮中御安全、御別当手代役僧等上社、暫之内御唐門内薄縁敷御別当手替当番等出座、諸伺無之、志村又右衛門参上、古橋弾正・猿橋斎司参上、御場所諸々見廻、江端大膳参上、外伺無之、奥院御安全也、役僧相伺、／（後略）</t>
    <rPh sb="0" eb="2">
      <t>ゴガツ</t>
    </rPh>
    <rPh sb="2" eb="4">
      <t>ミッカ</t>
    </rPh>
    <rPh sb="5" eb="6">
      <t>ハレ</t>
    </rPh>
    <rPh sb="8" eb="10">
      <t>チュウリャク</t>
    </rPh>
    <rPh sb="12" eb="13">
      <t>イチ</t>
    </rPh>
    <rPh sb="14" eb="15">
      <t>ミ</t>
    </rPh>
    <rPh sb="15" eb="16">
      <t>コク</t>
    </rPh>
    <rPh sb="16" eb="17">
      <t>ス</t>
    </rPh>
    <rPh sb="17" eb="19">
      <t>ジシン</t>
    </rPh>
    <rPh sb="20" eb="22">
      <t>オミヤ</t>
    </rPh>
    <rPh sb="22" eb="23">
      <t>ナカ</t>
    </rPh>
    <rPh sb="23" eb="24">
      <t>オ</t>
    </rPh>
    <rPh sb="24" eb="26">
      <t>アンゼン</t>
    </rPh>
    <rPh sb="27" eb="28">
      <t>オ</t>
    </rPh>
    <rPh sb="28" eb="30">
      <t>ベットウ</t>
    </rPh>
    <rPh sb="30" eb="32">
      <t>テダイ</t>
    </rPh>
    <rPh sb="32" eb="33">
      <t>ヤク</t>
    </rPh>
    <rPh sb="33" eb="34">
      <t>ソウ</t>
    </rPh>
    <rPh sb="34" eb="35">
      <t>ナド</t>
    </rPh>
    <rPh sb="35" eb="36">
      <t>ウエ</t>
    </rPh>
    <rPh sb="36" eb="37">
      <t>シャ</t>
    </rPh>
    <rPh sb="38" eb="39">
      <t>シバラ</t>
    </rPh>
    <rPh sb="39" eb="40">
      <t>ノ</t>
    </rPh>
    <rPh sb="40" eb="41">
      <t>ウチ</t>
    </rPh>
    <rPh sb="41" eb="42">
      <t>オ</t>
    </rPh>
    <rPh sb="42" eb="43">
      <t>カラ</t>
    </rPh>
    <rPh sb="43" eb="44">
      <t>モン</t>
    </rPh>
    <rPh sb="44" eb="45">
      <t>ウチ</t>
    </rPh>
    <rPh sb="45" eb="46">
      <t>ウス</t>
    </rPh>
    <rPh sb="46" eb="47">
      <t>エン</t>
    </rPh>
    <rPh sb="47" eb="48">
      <t>シキ</t>
    </rPh>
    <rPh sb="48" eb="49">
      <t>オ</t>
    </rPh>
    <rPh sb="49" eb="51">
      <t>ベットウ</t>
    </rPh>
    <rPh sb="51" eb="52">
      <t>テ</t>
    </rPh>
    <rPh sb="52" eb="53">
      <t>カ</t>
    </rPh>
    <rPh sb="53" eb="55">
      <t>トウバン</t>
    </rPh>
    <rPh sb="55" eb="56">
      <t>ナド</t>
    </rPh>
    <rPh sb="56" eb="57">
      <t>デ</t>
    </rPh>
    <rPh sb="57" eb="58">
      <t>ザ</t>
    </rPh>
    <rPh sb="59" eb="60">
      <t>ショ</t>
    </rPh>
    <rPh sb="60" eb="61">
      <t>ウカガイ</t>
    </rPh>
    <rPh sb="61" eb="63">
      <t>コレナシ</t>
    </rPh>
    <rPh sb="64" eb="66">
      <t>シムラ</t>
    </rPh>
    <rPh sb="66" eb="67">
      <t>マタ</t>
    </rPh>
    <rPh sb="67" eb="70">
      <t>エモン</t>
    </rPh>
    <rPh sb="70" eb="72">
      <t>サンジョウ</t>
    </rPh>
    <rPh sb="73" eb="75">
      <t>フルハシ</t>
    </rPh>
    <rPh sb="75" eb="77">
      <t>ダンジョウ</t>
    </rPh>
    <rPh sb="78" eb="80">
      <t>サルハシ</t>
    </rPh>
    <rPh sb="80" eb="81">
      <t>イツキ</t>
    </rPh>
    <rPh sb="81" eb="82">
      <t>ツカサ</t>
    </rPh>
    <rPh sb="82" eb="84">
      <t>サンジョウ</t>
    </rPh>
    <rPh sb="85" eb="86">
      <t>オ</t>
    </rPh>
    <rPh sb="86" eb="88">
      <t>バショ</t>
    </rPh>
    <rPh sb="88" eb="90">
      <t>モロモロ</t>
    </rPh>
    <rPh sb="90" eb="91">
      <t>ミ</t>
    </rPh>
    <rPh sb="91" eb="92">
      <t>マワリ</t>
    </rPh>
    <rPh sb="93" eb="95">
      <t>エバタ</t>
    </rPh>
    <rPh sb="95" eb="97">
      <t>ダイゼン</t>
    </rPh>
    <rPh sb="97" eb="99">
      <t>サンジョウ</t>
    </rPh>
    <rPh sb="100" eb="101">
      <t>ソト</t>
    </rPh>
    <rPh sb="101" eb="102">
      <t>ウカガイ</t>
    </rPh>
    <rPh sb="102" eb="104">
      <t>コレナシ</t>
    </rPh>
    <rPh sb="119" eb="121">
      <t>コウリャク</t>
    </rPh>
    <phoneticPr fontId="3"/>
  </si>
  <si>
    <t>※「三月」→「同」、「出助」→「田伝」</t>
    <rPh sb="2" eb="4">
      <t>サンガツ</t>
    </rPh>
    <rPh sb="7" eb="8">
      <t>ドウ</t>
    </rPh>
    <rPh sb="16" eb="17">
      <t>タ</t>
    </rPh>
    <rPh sb="17" eb="18">
      <t>デン</t>
    </rPh>
    <phoneticPr fontId="3"/>
  </si>
  <si>
    <t>同（三月）廿八日、雨強、昼ヨリ霽、（中略）／一、卯中刻余程地震、御安全也、当番御宮中相窺候処、御安全、即刻為窺窪田伝之丞・一坊・道龍坊参上、其外御窺無之、／（後略）</t>
    <rPh sb="0" eb="1">
      <t>ドウ</t>
    </rPh>
    <rPh sb="2" eb="4">
      <t>サンガツ</t>
    </rPh>
    <rPh sb="5" eb="6">
      <t>ニジュウ</t>
    </rPh>
    <rPh sb="6" eb="8">
      <t>ヨウカ</t>
    </rPh>
    <rPh sb="9" eb="10">
      <t>アメ</t>
    </rPh>
    <rPh sb="10" eb="11">
      <t>ツヨ</t>
    </rPh>
    <rPh sb="12" eb="13">
      <t>ヒル</t>
    </rPh>
    <rPh sb="15" eb="16">
      <t>ハレル</t>
    </rPh>
    <rPh sb="18" eb="20">
      <t>チュウリャク</t>
    </rPh>
    <rPh sb="22" eb="23">
      <t>イチ</t>
    </rPh>
    <rPh sb="24" eb="25">
      <t>ウ</t>
    </rPh>
    <rPh sb="25" eb="26">
      <t>ナカ</t>
    </rPh>
    <rPh sb="26" eb="27">
      <t>コク</t>
    </rPh>
    <rPh sb="27" eb="29">
      <t>ヨホド</t>
    </rPh>
    <rPh sb="29" eb="31">
      <t>ジシン</t>
    </rPh>
    <rPh sb="32" eb="33">
      <t>オ</t>
    </rPh>
    <rPh sb="33" eb="35">
      <t>アンゼン</t>
    </rPh>
    <rPh sb="35" eb="36">
      <t>ナリ</t>
    </rPh>
    <rPh sb="37" eb="39">
      <t>トウバン</t>
    </rPh>
    <rPh sb="39" eb="40">
      <t>オ</t>
    </rPh>
    <rPh sb="40" eb="41">
      <t>ミヤ</t>
    </rPh>
    <rPh sb="41" eb="42">
      <t>ナカ</t>
    </rPh>
    <rPh sb="42" eb="43">
      <t>アイ</t>
    </rPh>
    <rPh sb="43" eb="44">
      <t>ウカガイ</t>
    </rPh>
    <rPh sb="44" eb="45">
      <t>ソ</t>
    </rPh>
    <rPh sb="45" eb="46">
      <t>トコロ</t>
    </rPh>
    <rPh sb="47" eb="48">
      <t>オ</t>
    </rPh>
    <rPh sb="48" eb="50">
      <t>アンゼン</t>
    </rPh>
    <rPh sb="51" eb="52">
      <t>ソク</t>
    </rPh>
    <rPh sb="52" eb="53">
      <t>コク</t>
    </rPh>
    <rPh sb="53" eb="54">
      <t>タメ</t>
    </rPh>
    <rPh sb="54" eb="55">
      <t>ウカガイ</t>
    </rPh>
    <rPh sb="55" eb="56">
      <t>クボ</t>
    </rPh>
    <rPh sb="56" eb="57">
      <t>タ</t>
    </rPh>
    <rPh sb="57" eb="58">
      <t>デン</t>
    </rPh>
    <rPh sb="58" eb="59">
      <t>ノ</t>
    </rPh>
    <rPh sb="59" eb="60">
      <t>ジョウ</t>
    </rPh>
    <rPh sb="61" eb="62">
      <t>イチ</t>
    </rPh>
    <rPh sb="62" eb="63">
      <t>ボウ</t>
    </rPh>
    <rPh sb="64" eb="65">
      <t>ミチ</t>
    </rPh>
    <rPh sb="65" eb="66">
      <t>リュウ</t>
    </rPh>
    <rPh sb="66" eb="67">
      <t>ボウ</t>
    </rPh>
    <rPh sb="67" eb="69">
      <t>サンジョウ</t>
    </rPh>
    <rPh sb="70" eb="71">
      <t>ソノ</t>
    </rPh>
    <rPh sb="71" eb="72">
      <t>ソト</t>
    </rPh>
    <rPh sb="72" eb="73">
      <t>オ</t>
    </rPh>
    <rPh sb="73" eb="74">
      <t>ウカガイ</t>
    </rPh>
    <rPh sb="74" eb="76">
      <t>コレナシ</t>
    </rPh>
    <rPh sb="79" eb="81">
      <t>コウリャク</t>
    </rPh>
    <phoneticPr fontId="3"/>
  </si>
  <si>
    <t>1772-04-30</t>
  </si>
  <si>
    <t>明和9年3月28日</t>
    <rPh sb="5" eb="6">
      <t>ガツ</t>
    </rPh>
    <rPh sb="8" eb="9">
      <t>ニチ</t>
    </rPh>
    <phoneticPr fontId="3"/>
  </si>
  <si>
    <t>正月十八日、夜中ヨリ雨、朝風、昼ヨリ晴、雨、（中略）／一、卯刻過地震少々、御安全、／（後略）</t>
    <rPh sb="0" eb="2">
      <t>ショウガツ</t>
    </rPh>
    <rPh sb="2" eb="5">
      <t>ジュウハチニチ</t>
    </rPh>
    <rPh sb="6" eb="8">
      <t>ヨナカ</t>
    </rPh>
    <rPh sb="10" eb="11">
      <t>アメ</t>
    </rPh>
    <rPh sb="12" eb="13">
      <t>アサ</t>
    </rPh>
    <rPh sb="13" eb="14">
      <t>カゼ</t>
    </rPh>
    <rPh sb="15" eb="16">
      <t>ヒル</t>
    </rPh>
    <rPh sb="18" eb="19">
      <t>ハレ</t>
    </rPh>
    <rPh sb="20" eb="21">
      <t>アメ</t>
    </rPh>
    <rPh sb="23" eb="25">
      <t>チュウリャク</t>
    </rPh>
    <rPh sb="27" eb="28">
      <t>イチ</t>
    </rPh>
    <rPh sb="29" eb="30">
      <t>ウ</t>
    </rPh>
    <rPh sb="30" eb="31">
      <t>コク</t>
    </rPh>
    <rPh sb="31" eb="32">
      <t>ス</t>
    </rPh>
    <rPh sb="32" eb="34">
      <t>ジシン</t>
    </rPh>
    <rPh sb="34" eb="36">
      <t>ショウショウ</t>
    </rPh>
    <rPh sb="37" eb="38">
      <t>オ</t>
    </rPh>
    <rPh sb="38" eb="40">
      <t>アンゼン</t>
    </rPh>
    <rPh sb="43" eb="45">
      <t>コウリャク</t>
    </rPh>
    <phoneticPr fontId="3"/>
  </si>
  <si>
    <t>1772-02-21</t>
  </si>
  <si>
    <t>明和9年1月18日</t>
    <rPh sb="5" eb="6">
      <t>ガツ</t>
    </rPh>
    <rPh sb="8" eb="9">
      <t>ニチ</t>
    </rPh>
    <phoneticPr fontId="3"/>
  </si>
  <si>
    <t>極月廿三日、晴、暮方風少々、（中略）／一、御宮御安全、今日午刻前地震、御安全、未刻河野主計参上、</t>
    <rPh sb="0" eb="1">
      <t>ゴク</t>
    </rPh>
    <rPh sb="1" eb="2">
      <t>ゲツ</t>
    </rPh>
    <rPh sb="2" eb="3">
      <t>ニジュウ</t>
    </rPh>
    <rPh sb="3" eb="5">
      <t>ミッカ</t>
    </rPh>
    <rPh sb="6" eb="7">
      <t>ハレ</t>
    </rPh>
    <rPh sb="8" eb="9">
      <t>クレ</t>
    </rPh>
    <rPh sb="9" eb="10">
      <t>カタ</t>
    </rPh>
    <rPh sb="10" eb="11">
      <t>カゼ</t>
    </rPh>
    <rPh sb="11" eb="13">
      <t>ショウショウ</t>
    </rPh>
    <rPh sb="15" eb="17">
      <t>チュウリャク</t>
    </rPh>
    <rPh sb="19" eb="20">
      <t>イチ</t>
    </rPh>
    <rPh sb="21" eb="23">
      <t>オミヤ</t>
    </rPh>
    <rPh sb="23" eb="24">
      <t>オ</t>
    </rPh>
    <rPh sb="24" eb="26">
      <t>アンゼン</t>
    </rPh>
    <rPh sb="27" eb="29">
      <t>キョウ</t>
    </rPh>
    <rPh sb="29" eb="30">
      <t>ウマ</t>
    </rPh>
    <rPh sb="30" eb="31">
      <t>コク</t>
    </rPh>
    <rPh sb="31" eb="32">
      <t>マエ</t>
    </rPh>
    <rPh sb="32" eb="34">
      <t>ジシン</t>
    </rPh>
    <rPh sb="35" eb="36">
      <t>オ</t>
    </rPh>
    <rPh sb="36" eb="38">
      <t>アンゼン</t>
    </rPh>
    <rPh sb="39" eb="40">
      <t>ミ</t>
    </rPh>
    <rPh sb="40" eb="41">
      <t>コク</t>
    </rPh>
    <rPh sb="41" eb="43">
      <t>コウノ</t>
    </rPh>
    <rPh sb="43" eb="45">
      <t>カズエ</t>
    </rPh>
    <rPh sb="45" eb="47">
      <t>サンジョウ</t>
    </rPh>
    <phoneticPr fontId="3"/>
  </si>
  <si>
    <t>1772-01-27</t>
  </si>
  <si>
    <t>明和8年12月23日</t>
    <rPh sb="0" eb="2">
      <t>メイワ</t>
    </rPh>
    <rPh sb="3" eb="4">
      <t>ネン</t>
    </rPh>
    <rPh sb="6" eb="7">
      <t>ガツ</t>
    </rPh>
    <rPh sb="9" eb="10">
      <t>ニチ</t>
    </rPh>
    <phoneticPr fontId="3"/>
  </si>
  <si>
    <t>JP09001-192</t>
  </si>
  <si>
    <t>※「杪冬」→「同」</t>
    <rPh sb="7" eb="8">
      <t>ドウ</t>
    </rPh>
    <phoneticPr fontId="3"/>
  </si>
  <si>
    <t>同（十二月）廿二日、陰、（中略）／一、戌中刻過地震、御安全、寅刻前地震少々、</t>
    <rPh sb="0" eb="1">
      <t>ドウ</t>
    </rPh>
    <rPh sb="2" eb="5">
      <t>ジュウニガツ</t>
    </rPh>
    <rPh sb="6" eb="7">
      <t>ニジュウ</t>
    </rPh>
    <rPh sb="7" eb="9">
      <t>フツカ</t>
    </rPh>
    <rPh sb="10" eb="11">
      <t>イン</t>
    </rPh>
    <rPh sb="13" eb="15">
      <t>チュウリャク</t>
    </rPh>
    <rPh sb="17" eb="18">
      <t>イチ</t>
    </rPh>
    <rPh sb="19" eb="20">
      <t>イヌ</t>
    </rPh>
    <rPh sb="20" eb="21">
      <t>ナカ</t>
    </rPh>
    <rPh sb="21" eb="22">
      <t>コク</t>
    </rPh>
    <rPh sb="22" eb="23">
      <t>ス</t>
    </rPh>
    <rPh sb="23" eb="25">
      <t>ジシン</t>
    </rPh>
    <rPh sb="26" eb="27">
      <t>オ</t>
    </rPh>
    <rPh sb="27" eb="29">
      <t>アンゼン</t>
    </rPh>
    <rPh sb="30" eb="31">
      <t>トラ</t>
    </rPh>
    <rPh sb="31" eb="32">
      <t>コク</t>
    </rPh>
    <rPh sb="32" eb="33">
      <t>マエ</t>
    </rPh>
    <rPh sb="33" eb="35">
      <t>ジシン</t>
    </rPh>
    <rPh sb="35" eb="37">
      <t>ショウショウ</t>
    </rPh>
    <phoneticPr fontId="3"/>
  </si>
  <si>
    <t>1772-01-26</t>
  </si>
  <si>
    <t>明和8年12月22日</t>
    <rPh sb="0" eb="2">
      <t>メイワ</t>
    </rPh>
    <rPh sb="3" eb="4">
      <t>ネン</t>
    </rPh>
    <rPh sb="6" eb="7">
      <t>ガツ</t>
    </rPh>
    <rPh sb="9" eb="10">
      <t>ニチ</t>
    </rPh>
    <phoneticPr fontId="3"/>
  </si>
  <si>
    <t>同（十月）廿一日、晴、風少々、（中略）／一、丑前刻地震、御安全也、</t>
    <rPh sb="0" eb="1">
      <t>ドウ</t>
    </rPh>
    <rPh sb="2" eb="4">
      <t>ジュウガツ</t>
    </rPh>
    <rPh sb="5" eb="6">
      <t>ニジュウ</t>
    </rPh>
    <rPh sb="6" eb="7">
      <t>イチ</t>
    </rPh>
    <rPh sb="7" eb="8">
      <t>ニチ</t>
    </rPh>
    <rPh sb="9" eb="10">
      <t>ハレ</t>
    </rPh>
    <rPh sb="11" eb="12">
      <t>カゼ</t>
    </rPh>
    <rPh sb="12" eb="14">
      <t>ショウショウ</t>
    </rPh>
    <rPh sb="16" eb="18">
      <t>チュウリャク</t>
    </rPh>
    <rPh sb="20" eb="21">
      <t>イチ</t>
    </rPh>
    <rPh sb="22" eb="23">
      <t>ウシ</t>
    </rPh>
    <rPh sb="23" eb="24">
      <t>マエ</t>
    </rPh>
    <rPh sb="24" eb="25">
      <t>コク</t>
    </rPh>
    <rPh sb="25" eb="27">
      <t>ジシン</t>
    </rPh>
    <rPh sb="28" eb="32">
      <t>オアンゼンナリ</t>
    </rPh>
    <phoneticPr fontId="3"/>
  </si>
  <si>
    <t>1771-11-27</t>
  </si>
  <si>
    <t>明和8年10月21日</t>
    <rPh sb="0" eb="2">
      <t>メイワ</t>
    </rPh>
    <rPh sb="3" eb="4">
      <t>ネン</t>
    </rPh>
    <rPh sb="6" eb="7">
      <t>ガツ</t>
    </rPh>
    <rPh sb="9" eb="10">
      <t>ニチ</t>
    </rPh>
    <phoneticPr fontId="3"/>
  </si>
  <si>
    <t>十月五日、雨、巳刻地震少々、（後略）</t>
    <rPh sb="0" eb="2">
      <t>ジュウガツ</t>
    </rPh>
    <rPh sb="2" eb="4">
      <t>イツカ</t>
    </rPh>
    <rPh sb="5" eb="6">
      <t>アメ</t>
    </rPh>
    <rPh sb="7" eb="8">
      <t>ミ</t>
    </rPh>
    <rPh sb="8" eb="9">
      <t>コク</t>
    </rPh>
    <rPh sb="9" eb="11">
      <t>ジシン</t>
    </rPh>
    <rPh sb="11" eb="13">
      <t>ショウショウ</t>
    </rPh>
    <rPh sb="15" eb="17">
      <t>コウリャク</t>
    </rPh>
    <phoneticPr fontId="3"/>
  </si>
  <si>
    <t>1771-11-11</t>
  </si>
  <si>
    <t>明和8年10月5日</t>
    <rPh sb="0" eb="2">
      <t>メイワ</t>
    </rPh>
    <rPh sb="3" eb="4">
      <t>ネン</t>
    </rPh>
    <rPh sb="6" eb="7">
      <t>ガツ</t>
    </rPh>
    <rPh sb="8" eb="9">
      <t>ニチ</t>
    </rPh>
    <phoneticPr fontId="3"/>
  </si>
  <si>
    <t>六月廿四日、陰、（中略）／一、御宮御安全、戌刻過地震少々、</t>
    <rPh sb="0" eb="2">
      <t>ロクガツ</t>
    </rPh>
    <rPh sb="2" eb="3">
      <t>ニジュウ</t>
    </rPh>
    <rPh sb="3" eb="5">
      <t>ヨッカ</t>
    </rPh>
    <rPh sb="6" eb="7">
      <t>イン</t>
    </rPh>
    <rPh sb="9" eb="11">
      <t>チュウリャク</t>
    </rPh>
    <rPh sb="13" eb="14">
      <t>イチ</t>
    </rPh>
    <rPh sb="15" eb="17">
      <t>オミヤ</t>
    </rPh>
    <rPh sb="17" eb="18">
      <t>オ</t>
    </rPh>
    <rPh sb="18" eb="20">
      <t>アンゼン</t>
    </rPh>
    <rPh sb="21" eb="22">
      <t>イヌ</t>
    </rPh>
    <rPh sb="22" eb="23">
      <t>コク</t>
    </rPh>
    <rPh sb="23" eb="24">
      <t>ス</t>
    </rPh>
    <rPh sb="24" eb="26">
      <t>ジシン</t>
    </rPh>
    <rPh sb="26" eb="28">
      <t>ショウショウ</t>
    </rPh>
    <phoneticPr fontId="3"/>
  </si>
  <si>
    <t>1771-08-04</t>
  </si>
  <si>
    <t>明和8年6月24日</t>
    <rPh sb="0" eb="2">
      <t>メイワ</t>
    </rPh>
    <rPh sb="3" eb="4">
      <t>ネン</t>
    </rPh>
    <rPh sb="5" eb="6">
      <t>ガツ</t>
    </rPh>
    <rPh sb="8" eb="9">
      <t>ニチ</t>
    </rPh>
    <phoneticPr fontId="3"/>
  </si>
  <si>
    <t>JP09001-191</t>
  </si>
  <si>
    <t>同（三月）廿二日、晴陰、夕晴、（中略）／一、未刻過地震、御安全、／（後略）</t>
    <rPh sb="0" eb="1">
      <t>ドウ</t>
    </rPh>
    <rPh sb="2" eb="4">
      <t>サンガツ</t>
    </rPh>
    <rPh sb="5" eb="6">
      <t>ニジュウ</t>
    </rPh>
    <rPh sb="6" eb="8">
      <t>フツカ</t>
    </rPh>
    <rPh sb="9" eb="10">
      <t>ハレ</t>
    </rPh>
    <rPh sb="10" eb="11">
      <t>イン</t>
    </rPh>
    <rPh sb="12" eb="13">
      <t>ユウ</t>
    </rPh>
    <rPh sb="13" eb="14">
      <t>ハレ</t>
    </rPh>
    <rPh sb="16" eb="18">
      <t>チュウリャク</t>
    </rPh>
    <rPh sb="20" eb="21">
      <t>イチ</t>
    </rPh>
    <rPh sb="22" eb="23">
      <t>ミ</t>
    </rPh>
    <rPh sb="23" eb="24">
      <t>コク</t>
    </rPh>
    <rPh sb="24" eb="25">
      <t>ス</t>
    </rPh>
    <rPh sb="25" eb="27">
      <t>ジシン</t>
    </rPh>
    <rPh sb="28" eb="29">
      <t>オ</t>
    </rPh>
    <rPh sb="29" eb="31">
      <t>アンゼン</t>
    </rPh>
    <rPh sb="34" eb="36">
      <t>コウリャク</t>
    </rPh>
    <phoneticPr fontId="3"/>
  </si>
  <si>
    <t>1771-05-06</t>
  </si>
  <si>
    <t>明和8年3月22日</t>
    <rPh sb="0" eb="2">
      <t>メイワ</t>
    </rPh>
    <rPh sb="3" eb="4">
      <t>ネン</t>
    </rPh>
    <rPh sb="5" eb="6">
      <t>ガツ</t>
    </rPh>
    <rPh sb="8" eb="9">
      <t>ニチ</t>
    </rPh>
    <phoneticPr fontId="3"/>
  </si>
  <si>
    <t>三月十八日、陰、（中略）／一、午半刻比地震少々、奥院御本社之方殊之外鳴音有之、</t>
    <rPh sb="0" eb="2">
      <t>サンガツ</t>
    </rPh>
    <rPh sb="2" eb="5">
      <t>ジュウハチニチ</t>
    </rPh>
    <rPh sb="6" eb="7">
      <t>イン</t>
    </rPh>
    <rPh sb="9" eb="11">
      <t>チュウリャク</t>
    </rPh>
    <rPh sb="12" eb="14">
      <t>・イチ</t>
    </rPh>
    <rPh sb="15" eb="16">
      <t>ウマ</t>
    </rPh>
    <rPh sb="16" eb="17">
      <t>ハン</t>
    </rPh>
    <rPh sb="17" eb="18">
      <t>コク</t>
    </rPh>
    <rPh sb="18" eb="19">
      <t>ヒ</t>
    </rPh>
    <rPh sb="19" eb="21">
      <t>ジシン</t>
    </rPh>
    <rPh sb="21" eb="23">
      <t>ショウショウ</t>
    </rPh>
    <rPh sb="24" eb="25">
      <t>オク</t>
    </rPh>
    <rPh sb="25" eb="26">
      <t>イン</t>
    </rPh>
    <rPh sb="26" eb="27">
      <t>オ</t>
    </rPh>
    <rPh sb="27" eb="29">
      <t>ホンシャ</t>
    </rPh>
    <rPh sb="29" eb="30">
      <t>ノ</t>
    </rPh>
    <rPh sb="30" eb="31">
      <t>カタ</t>
    </rPh>
    <rPh sb="31" eb="32">
      <t>コト</t>
    </rPh>
    <rPh sb="32" eb="33">
      <t>ノ</t>
    </rPh>
    <rPh sb="33" eb="34">
      <t>ソト</t>
    </rPh>
    <rPh sb="34" eb="35">
      <t>メイ</t>
    </rPh>
    <rPh sb="35" eb="36">
      <t>オト</t>
    </rPh>
    <rPh sb="36" eb="38">
      <t>コレアリ</t>
    </rPh>
    <phoneticPr fontId="3"/>
  </si>
  <si>
    <t>1771-05-02</t>
  </si>
  <si>
    <t>明和8年3月18日</t>
    <rPh sb="0" eb="2">
      <t>メイワ</t>
    </rPh>
    <rPh sb="3" eb="4">
      <t>ネン</t>
    </rPh>
    <rPh sb="5" eb="6">
      <t>ガツ</t>
    </rPh>
    <rPh sb="8" eb="9">
      <t>ニチ</t>
    </rPh>
    <phoneticPr fontId="3"/>
  </si>
  <si>
    <t>※『新収』なし</t>
    <rPh sb="2" eb="4">
      <t>シンシュウ</t>
    </rPh>
    <phoneticPr fontId="3"/>
  </si>
  <si>
    <t>三月五日、雨、夕晴、（中略）／一、御宮御安全、辰刻前地震少々、／（中略）／一、巳后刻菅沼主膳正殿上宮、主膳出合、今朝地震之義も不窺、御安全之旨申述、</t>
    <rPh sb="0" eb="2">
      <t>サンガツ</t>
    </rPh>
    <rPh sb="2" eb="4">
      <t>イツカ</t>
    </rPh>
    <rPh sb="5" eb="6">
      <t>アメ</t>
    </rPh>
    <rPh sb="7" eb="8">
      <t>ユウ</t>
    </rPh>
    <rPh sb="8" eb="9">
      <t>ハレ</t>
    </rPh>
    <rPh sb="11" eb="13">
      <t>チュウリャク</t>
    </rPh>
    <rPh sb="15" eb="16">
      <t>イチ</t>
    </rPh>
    <rPh sb="17" eb="19">
      <t>オミヤ</t>
    </rPh>
    <rPh sb="19" eb="20">
      <t>オ</t>
    </rPh>
    <rPh sb="20" eb="22">
      <t>アンゼン</t>
    </rPh>
    <rPh sb="23" eb="24">
      <t>タツ</t>
    </rPh>
    <rPh sb="24" eb="25">
      <t>コク</t>
    </rPh>
    <rPh sb="25" eb="26">
      <t>マエ</t>
    </rPh>
    <rPh sb="26" eb="28">
      <t>ジシン</t>
    </rPh>
    <rPh sb="28" eb="30">
      <t>ショウショウ</t>
    </rPh>
    <rPh sb="33" eb="35">
      <t>チュウリャク</t>
    </rPh>
    <rPh sb="37" eb="38">
      <t>イチ</t>
    </rPh>
    <rPh sb="39" eb="40">
      <t>ミ</t>
    </rPh>
    <rPh sb="40" eb="41">
      <t>コウ</t>
    </rPh>
    <rPh sb="41" eb="42">
      <t>コク</t>
    </rPh>
    <rPh sb="42" eb="44">
      <t>スガヌマ</t>
    </rPh>
    <rPh sb="44" eb="45">
      <t>シュ</t>
    </rPh>
    <rPh sb="45" eb="46">
      <t>ゼン</t>
    </rPh>
    <rPh sb="46" eb="47">
      <t>セイ</t>
    </rPh>
    <rPh sb="47" eb="48">
      <t>トノ</t>
    </rPh>
    <rPh sb="48" eb="49">
      <t>ウエ</t>
    </rPh>
    <rPh sb="49" eb="50">
      <t>ミヤ</t>
    </rPh>
    <rPh sb="51" eb="52">
      <t>シュ</t>
    </rPh>
    <rPh sb="52" eb="53">
      <t>ゼン</t>
    </rPh>
    <rPh sb="53" eb="55">
      <t>デアイ</t>
    </rPh>
    <rPh sb="56" eb="58">
      <t>ケサ</t>
    </rPh>
    <rPh sb="58" eb="60">
      <t>ジシン</t>
    </rPh>
    <rPh sb="60" eb="61">
      <t>ノ</t>
    </rPh>
    <rPh sb="61" eb="62">
      <t>ギ</t>
    </rPh>
    <rPh sb="63" eb="64">
      <t>フ</t>
    </rPh>
    <rPh sb="64" eb="65">
      <t>ウカガイ</t>
    </rPh>
    <rPh sb="66" eb="67">
      <t>オ</t>
    </rPh>
    <rPh sb="67" eb="69">
      <t>アンゼン</t>
    </rPh>
    <rPh sb="69" eb="70">
      <t>ノ</t>
    </rPh>
    <rPh sb="70" eb="71">
      <t>ムネ</t>
    </rPh>
    <rPh sb="71" eb="72">
      <t>モ</t>
    </rPh>
    <rPh sb="72" eb="73">
      <t>ノ</t>
    </rPh>
    <phoneticPr fontId="3"/>
  </si>
  <si>
    <t>1771-04-19</t>
  </si>
  <si>
    <t>明和8年3月5日</t>
    <rPh sb="0" eb="2">
      <t>メイワ</t>
    </rPh>
    <rPh sb="3" eb="4">
      <t>ネン</t>
    </rPh>
    <rPh sb="5" eb="6">
      <t>ガツ</t>
    </rPh>
    <rPh sb="7" eb="8">
      <t>ニチ</t>
    </rPh>
    <phoneticPr fontId="3"/>
  </si>
  <si>
    <t>正月九日、晴、陰、風、（中略）／一、午刻過地震少々、御安全、</t>
    <rPh sb="0" eb="2">
      <t>ショウガツ</t>
    </rPh>
    <rPh sb="2" eb="4">
      <t>ココノカ</t>
    </rPh>
    <rPh sb="5" eb="6">
      <t>ハレ</t>
    </rPh>
    <rPh sb="7" eb="8">
      <t>イン</t>
    </rPh>
    <rPh sb="9" eb="10">
      <t>カゼ</t>
    </rPh>
    <rPh sb="12" eb="14">
      <t>チュウリャク</t>
    </rPh>
    <rPh sb="16" eb="17">
      <t>イチ</t>
    </rPh>
    <rPh sb="18" eb="19">
      <t>ウマ</t>
    </rPh>
    <rPh sb="19" eb="20">
      <t>コク</t>
    </rPh>
    <rPh sb="20" eb="21">
      <t>ス</t>
    </rPh>
    <rPh sb="21" eb="23">
      <t>ジシン</t>
    </rPh>
    <rPh sb="23" eb="25">
      <t>ショウショウ</t>
    </rPh>
    <rPh sb="26" eb="27">
      <t>オ</t>
    </rPh>
    <rPh sb="27" eb="29">
      <t>アンゼン</t>
    </rPh>
    <phoneticPr fontId="3"/>
  </si>
  <si>
    <t>1771-02-23</t>
  </si>
  <si>
    <t>明和8年1月9日</t>
    <rPh sb="0" eb="2">
      <t>メイワ</t>
    </rPh>
    <rPh sb="3" eb="4">
      <t>ネン</t>
    </rPh>
    <rPh sb="5" eb="6">
      <t>ガツ</t>
    </rPh>
    <rPh sb="7" eb="8">
      <t>ニチ</t>
    </rPh>
    <phoneticPr fontId="3"/>
  </si>
  <si>
    <t>※「十一」→「霜」</t>
    <rPh sb="2" eb="4">
      <t>ジュウイチ</t>
    </rPh>
    <rPh sb="7" eb="8">
      <t>シモ</t>
    </rPh>
    <phoneticPr fontId="3"/>
  </si>
  <si>
    <t>霜月廿三日、陰、（中略）／一、戌中刻地震、</t>
    <rPh sb="0" eb="2">
      <t>シモツキ</t>
    </rPh>
    <rPh sb="2" eb="3">
      <t>ニジュウ</t>
    </rPh>
    <rPh sb="3" eb="5">
      <t>ミッカ</t>
    </rPh>
    <rPh sb="6" eb="7">
      <t>イン</t>
    </rPh>
    <rPh sb="9" eb="11">
      <t>チュウリャク</t>
    </rPh>
    <rPh sb="13" eb="14">
      <t>イチ</t>
    </rPh>
    <rPh sb="15" eb="16">
      <t>イヌ</t>
    </rPh>
    <rPh sb="16" eb="17">
      <t>ナカ</t>
    </rPh>
    <rPh sb="17" eb="18">
      <t>コク</t>
    </rPh>
    <rPh sb="18" eb="20">
      <t>ジシン</t>
    </rPh>
    <phoneticPr fontId="3"/>
  </si>
  <si>
    <t>1771-01-08</t>
  </si>
  <si>
    <t>明和7年11月23日</t>
    <rPh sb="0" eb="2">
      <t>メイワ</t>
    </rPh>
    <rPh sb="3" eb="4">
      <t>ネン</t>
    </rPh>
    <rPh sb="6" eb="7">
      <t>ガツ</t>
    </rPh>
    <rPh sb="9" eb="10">
      <t>ニチ</t>
    </rPh>
    <phoneticPr fontId="3"/>
  </si>
  <si>
    <t>JP09001-190</t>
  </si>
  <si>
    <t>同（十月）九日、晴、夜中雨、（中略）／一、巳中刻過地震少、</t>
    <rPh sb="0" eb="1">
      <t>ドウ</t>
    </rPh>
    <rPh sb="2" eb="4">
      <t>ジュウガツ</t>
    </rPh>
    <rPh sb="5" eb="7">
      <t>ココノカ</t>
    </rPh>
    <rPh sb="8" eb="9">
      <t>ハレ</t>
    </rPh>
    <rPh sb="10" eb="12">
      <t>ヨナカ</t>
    </rPh>
    <rPh sb="12" eb="13">
      <t>アメ</t>
    </rPh>
    <rPh sb="15" eb="17">
      <t>チュウリャク</t>
    </rPh>
    <rPh sb="19" eb="20">
      <t>イチ</t>
    </rPh>
    <rPh sb="21" eb="22">
      <t>ミ</t>
    </rPh>
    <rPh sb="22" eb="23">
      <t>ナカ</t>
    </rPh>
    <rPh sb="23" eb="24">
      <t>コク</t>
    </rPh>
    <rPh sb="24" eb="25">
      <t>ス</t>
    </rPh>
    <rPh sb="25" eb="27">
      <t>ジシン</t>
    </rPh>
    <rPh sb="27" eb="28">
      <t>スコ</t>
    </rPh>
    <phoneticPr fontId="3"/>
  </si>
  <si>
    <t>1770-11-25</t>
  </si>
  <si>
    <t>明和7年10月9日</t>
    <rPh sb="0" eb="2">
      <t>メイワ</t>
    </rPh>
    <rPh sb="3" eb="4">
      <t>ネン</t>
    </rPh>
    <rPh sb="6" eb="7">
      <t>ガツ</t>
    </rPh>
    <rPh sb="8" eb="9">
      <t>ニチ</t>
    </rPh>
    <phoneticPr fontId="3"/>
  </si>
  <si>
    <t>八月七日、晴、（中略）／一、未后刻地震、御安全、／(後略）</t>
    <rPh sb="0" eb="2">
      <t>ハチガツ</t>
    </rPh>
    <rPh sb="2" eb="4">
      <t>ナノカ</t>
    </rPh>
    <rPh sb="5" eb="6">
      <t>ハレ</t>
    </rPh>
    <rPh sb="8" eb="10">
      <t>チュウリャク</t>
    </rPh>
    <rPh sb="12" eb="13">
      <t>イチ</t>
    </rPh>
    <rPh sb="14" eb="15">
      <t>ミ</t>
    </rPh>
    <rPh sb="15" eb="16">
      <t>コウ</t>
    </rPh>
    <rPh sb="16" eb="17">
      <t>コク</t>
    </rPh>
    <rPh sb="17" eb="19">
      <t>ジシン</t>
    </rPh>
    <rPh sb="20" eb="21">
      <t>オ</t>
    </rPh>
    <rPh sb="21" eb="23">
      <t>アンゼン</t>
    </rPh>
    <rPh sb="26" eb="28">
      <t>コウリャク</t>
    </rPh>
    <phoneticPr fontId="3"/>
  </si>
  <si>
    <t>1770-09-25</t>
  </si>
  <si>
    <t>明和7年8月7日</t>
    <rPh sb="0" eb="2">
      <t>メイワ</t>
    </rPh>
    <rPh sb="3" eb="4">
      <t>ネン</t>
    </rPh>
    <rPh sb="5" eb="6">
      <t>ガツ</t>
    </rPh>
    <rPh sb="7" eb="8">
      <t>ニチ</t>
    </rPh>
    <phoneticPr fontId="3"/>
  </si>
  <si>
    <t>JP09001-189</t>
  </si>
  <si>
    <t>同（三月）八日、朝陰、辰刻ヨリ晴、（中略）／一、午中刻過地震、御安全、／(後略）</t>
    <rPh sb="0" eb="1">
      <t>ドウ</t>
    </rPh>
    <rPh sb="2" eb="4">
      <t>サンガツ</t>
    </rPh>
    <rPh sb="5" eb="7">
      <t>ヨウカ</t>
    </rPh>
    <rPh sb="8" eb="9">
      <t>アサ</t>
    </rPh>
    <rPh sb="9" eb="10">
      <t>イン</t>
    </rPh>
    <rPh sb="11" eb="12">
      <t>タツ</t>
    </rPh>
    <rPh sb="12" eb="13">
      <t>コク</t>
    </rPh>
    <rPh sb="15" eb="16">
      <t>ハレ</t>
    </rPh>
    <rPh sb="18" eb="20">
      <t>チュウリャク</t>
    </rPh>
    <rPh sb="22" eb="23">
      <t>イチ</t>
    </rPh>
    <rPh sb="24" eb="25">
      <t>ウマ</t>
    </rPh>
    <rPh sb="25" eb="26">
      <t>ナカ</t>
    </rPh>
    <rPh sb="26" eb="27">
      <t>コク</t>
    </rPh>
    <rPh sb="27" eb="28">
      <t>ス</t>
    </rPh>
    <rPh sb="28" eb="30">
      <t>ジシン</t>
    </rPh>
    <rPh sb="31" eb="32">
      <t>オ</t>
    </rPh>
    <rPh sb="32" eb="34">
      <t>アンゼン</t>
    </rPh>
    <rPh sb="37" eb="39">
      <t>コウリャク</t>
    </rPh>
    <phoneticPr fontId="3"/>
  </si>
  <si>
    <t>1770-04-03</t>
  </si>
  <si>
    <t>明和7年3月8日</t>
    <rPh sb="0" eb="2">
      <t>メイワ</t>
    </rPh>
    <rPh sb="3" eb="4">
      <t>ネン</t>
    </rPh>
    <rPh sb="5" eb="6">
      <t>ガツ</t>
    </rPh>
    <rPh sb="7" eb="8">
      <t>ニチ</t>
    </rPh>
    <phoneticPr fontId="3"/>
  </si>
  <si>
    <t>同（二月）十七日、時雨、（中略）／一、御宮御安全、寅刻前地震、御安全、／(後略）</t>
    <rPh sb="0" eb="1">
      <t>ドウ</t>
    </rPh>
    <rPh sb="2" eb="4">
      <t>ニガツ</t>
    </rPh>
    <rPh sb="5" eb="8">
      <t>ジュウシチニチ</t>
    </rPh>
    <rPh sb="9" eb="10">
      <t>トキ</t>
    </rPh>
    <rPh sb="10" eb="11">
      <t>アメ</t>
    </rPh>
    <rPh sb="13" eb="15">
      <t>チュウリャク</t>
    </rPh>
    <rPh sb="17" eb="18">
      <t>イチ</t>
    </rPh>
    <rPh sb="19" eb="20">
      <t>オ</t>
    </rPh>
    <rPh sb="20" eb="21">
      <t>ミヤ</t>
    </rPh>
    <rPh sb="21" eb="22">
      <t>オ</t>
    </rPh>
    <rPh sb="22" eb="24">
      <t>アンゼン</t>
    </rPh>
    <rPh sb="25" eb="26">
      <t>トラ</t>
    </rPh>
    <rPh sb="26" eb="27">
      <t>コク</t>
    </rPh>
    <rPh sb="27" eb="28">
      <t>マエ</t>
    </rPh>
    <rPh sb="28" eb="30">
      <t>ジシン</t>
    </rPh>
    <rPh sb="31" eb="32">
      <t>オ</t>
    </rPh>
    <rPh sb="32" eb="34">
      <t>アンゼン</t>
    </rPh>
    <rPh sb="37" eb="39">
      <t>コウリャク</t>
    </rPh>
    <phoneticPr fontId="3"/>
  </si>
  <si>
    <t>1770-03-14</t>
  </si>
  <si>
    <t>明和7年2月17日</t>
    <rPh sb="0" eb="2">
      <t>メイワ</t>
    </rPh>
    <rPh sb="3" eb="4">
      <t>ネン</t>
    </rPh>
    <rPh sb="5" eb="6">
      <t>ガツ</t>
    </rPh>
    <rPh sb="8" eb="9">
      <t>ニチ</t>
    </rPh>
    <phoneticPr fontId="3"/>
  </si>
  <si>
    <t>九月二日、晴、申下刻ヨリ雨、（中略）／一、申刻地震、夜中雷雨強、</t>
    <rPh sb="0" eb="2">
      <t>クガツ</t>
    </rPh>
    <rPh sb="2" eb="4">
      <t>フツカ</t>
    </rPh>
    <rPh sb="5" eb="6">
      <t>ハレ</t>
    </rPh>
    <rPh sb="7" eb="8">
      <t>サル</t>
    </rPh>
    <rPh sb="8" eb="10">
      <t>ゲコク</t>
    </rPh>
    <rPh sb="12" eb="13">
      <t>アメ</t>
    </rPh>
    <rPh sb="15" eb="17">
      <t>チュウリャク</t>
    </rPh>
    <rPh sb="19" eb="20">
      <t>イチ</t>
    </rPh>
    <rPh sb="21" eb="22">
      <t>サル</t>
    </rPh>
    <rPh sb="22" eb="23">
      <t>コク</t>
    </rPh>
    <rPh sb="23" eb="25">
      <t>ジシン</t>
    </rPh>
    <rPh sb="26" eb="28">
      <t>ヨナカ</t>
    </rPh>
    <rPh sb="28" eb="30">
      <t>ライウ</t>
    </rPh>
    <rPh sb="30" eb="31">
      <t>ツヨ</t>
    </rPh>
    <phoneticPr fontId="3"/>
  </si>
  <si>
    <t>1769-10-01</t>
  </si>
  <si>
    <t>明和6年9月2日</t>
    <rPh sb="0" eb="2">
      <t>メイワ</t>
    </rPh>
    <rPh sb="3" eb="4">
      <t>ネン</t>
    </rPh>
    <rPh sb="5" eb="6">
      <t>ガツ</t>
    </rPh>
    <rPh sb="7" eb="8">
      <t>ニチ</t>
    </rPh>
    <phoneticPr fontId="3"/>
  </si>
  <si>
    <t>JP09001-188</t>
  </si>
  <si>
    <t>七月十七日、晴、（中略）／一、巳半刻地震、御安全、／(後略）</t>
    <rPh sb="0" eb="2">
      <t>シチガツ</t>
    </rPh>
    <rPh sb="2" eb="5">
      <t>ジュウシチニチ</t>
    </rPh>
    <rPh sb="6" eb="7">
      <t>ハレ</t>
    </rPh>
    <rPh sb="9" eb="11">
      <t>チュウリャク</t>
    </rPh>
    <rPh sb="13" eb="14">
      <t>イチ</t>
    </rPh>
    <rPh sb="15" eb="16">
      <t>ミ</t>
    </rPh>
    <rPh sb="16" eb="17">
      <t>ハン</t>
    </rPh>
    <rPh sb="17" eb="18">
      <t>コク</t>
    </rPh>
    <rPh sb="18" eb="20">
      <t>ジシン</t>
    </rPh>
    <rPh sb="21" eb="22">
      <t>オ</t>
    </rPh>
    <rPh sb="22" eb="24">
      <t>アンゼン</t>
    </rPh>
    <rPh sb="27" eb="29">
      <t>コウリャク</t>
    </rPh>
    <phoneticPr fontId="3"/>
  </si>
  <si>
    <t>1769-08-18</t>
  </si>
  <si>
    <t>明和6年7月17日</t>
    <rPh sb="0" eb="2">
      <t>メイワ</t>
    </rPh>
    <rPh sb="3" eb="4">
      <t>ネン</t>
    </rPh>
    <rPh sb="5" eb="6">
      <t>ガツ</t>
    </rPh>
    <rPh sb="8" eb="9">
      <t>ニチ</t>
    </rPh>
    <phoneticPr fontId="3"/>
  </si>
  <si>
    <t>五月廿六日、雨、（中略）／一、午刻前地震、</t>
    <rPh sb="0" eb="2">
      <t>ゴガツ</t>
    </rPh>
    <rPh sb="2" eb="3">
      <t>ニジュウ</t>
    </rPh>
    <rPh sb="3" eb="5">
      <t>ムイカ</t>
    </rPh>
    <rPh sb="6" eb="7">
      <t>アメ</t>
    </rPh>
    <rPh sb="9" eb="11">
      <t>チュウリャク</t>
    </rPh>
    <rPh sb="13" eb="14">
      <t>イチ</t>
    </rPh>
    <rPh sb="15" eb="16">
      <t>ウマ</t>
    </rPh>
    <rPh sb="16" eb="17">
      <t>コク</t>
    </rPh>
    <rPh sb="17" eb="18">
      <t>マエ</t>
    </rPh>
    <rPh sb="18" eb="20">
      <t>ジシン</t>
    </rPh>
    <phoneticPr fontId="3"/>
  </si>
  <si>
    <t>1769-06-29</t>
  </si>
  <si>
    <t>明和6年5月26日</t>
    <rPh sb="0" eb="2">
      <t>メイワ</t>
    </rPh>
    <rPh sb="3" eb="4">
      <t>ネン</t>
    </rPh>
    <rPh sb="5" eb="6">
      <t>ガツ</t>
    </rPh>
    <rPh sb="8" eb="9">
      <t>ニチ</t>
    </rPh>
    <phoneticPr fontId="3"/>
  </si>
  <si>
    <t>十一月廿一日、朝雨、巳刻過ヨリ霽、（中略）／一、酉中刻過地震、御宮中相伺、御安全、</t>
    <rPh sb="0" eb="3">
      <t>ジュウイチガツ</t>
    </rPh>
    <rPh sb="3" eb="4">
      <t>ニジュウ</t>
    </rPh>
    <rPh sb="4" eb="6">
      <t>ツイタチ</t>
    </rPh>
    <rPh sb="7" eb="8">
      <t>アサ</t>
    </rPh>
    <rPh sb="8" eb="9">
      <t>アメ</t>
    </rPh>
    <rPh sb="10" eb="11">
      <t>ミ</t>
    </rPh>
    <rPh sb="11" eb="12">
      <t>コク</t>
    </rPh>
    <rPh sb="12" eb="13">
      <t>ス</t>
    </rPh>
    <rPh sb="15" eb="16">
      <t>ハレル</t>
    </rPh>
    <rPh sb="18" eb="20">
      <t>チュウリャク</t>
    </rPh>
    <rPh sb="22" eb="23">
      <t>イチ</t>
    </rPh>
    <rPh sb="24" eb="25">
      <t>トリ</t>
    </rPh>
    <rPh sb="25" eb="26">
      <t>ナカ</t>
    </rPh>
    <rPh sb="26" eb="27">
      <t>コク</t>
    </rPh>
    <rPh sb="27" eb="28">
      <t>ス</t>
    </rPh>
    <rPh sb="28" eb="30">
      <t>ジシン</t>
    </rPh>
    <rPh sb="31" eb="33">
      <t>オミヤ</t>
    </rPh>
    <rPh sb="33" eb="34">
      <t>ナカ</t>
    </rPh>
    <rPh sb="34" eb="35">
      <t>アイ</t>
    </rPh>
    <rPh sb="35" eb="36">
      <t>ウカガイ</t>
    </rPh>
    <rPh sb="37" eb="38">
      <t>オ</t>
    </rPh>
    <rPh sb="38" eb="40">
      <t>アンゼン</t>
    </rPh>
    <phoneticPr fontId="3"/>
  </si>
  <si>
    <t>1768-12-29</t>
  </si>
  <si>
    <t>明和5年11月21日</t>
    <rPh sb="0" eb="2">
      <t>メイワ</t>
    </rPh>
    <rPh sb="3" eb="4">
      <t>ネン</t>
    </rPh>
    <rPh sb="6" eb="7">
      <t>ガツ</t>
    </rPh>
    <rPh sb="9" eb="10">
      <t>ニチ</t>
    </rPh>
    <phoneticPr fontId="3"/>
  </si>
  <si>
    <t>JP09001-187</t>
  </si>
  <si>
    <t>同（九月）廿八日、晴、申刻前地震少、(後略）</t>
    <rPh sb="0" eb="1">
      <t>ドウ</t>
    </rPh>
    <rPh sb="2" eb="4">
      <t>クガツ</t>
    </rPh>
    <rPh sb="5" eb="6">
      <t>ニジュウ</t>
    </rPh>
    <rPh sb="6" eb="8">
      <t>ヨウカ</t>
    </rPh>
    <rPh sb="9" eb="10">
      <t>ハレ</t>
    </rPh>
    <rPh sb="11" eb="12">
      <t>サル</t>
    </rPh>
    <rPh sb="12" eb="13">
      <t>コク</t>
    </rPh>
    <rPh sb="13" eb="14">
      <t>マエ</t>
    </rPh>
    <rPh sb="14" eb="16">
      <t>ジシン</t>
    </rPh>
    <rPh sb="16" eb="17">
      <t>スコ</t>
    </rPh>
    <rPh sb="19" eb="21">
      <t>コウリャク</t>
    </rPh>
    <phoneticPr fontId="3"/>
  </si>
  <si>
    <t>1768-11-07</t>
  </si>
  <si>
    <t>明和5年9月28日</t>
    <rPh sb="0" eb="2">
      <t>メイワ</t>
    </rPh>
    <rPh sb="3" eb="4">
      <t>ネン</t>
    </rPh>
    <rPh sb="5" eb="6">
      <t>ガツ</t>
    </rPh>
    <rPh sb="8" eb="9">
      <t>ニチ</t>
    </rPh>
    <phoneticPr fontId="3"/>
  </si>
  <si>
    <t>九月二日、晴、（中略）／一、未半刻地震少々、御安全、</t>
    <rPh sb="0" eb="2">
      <t>クガツ</t>
    </rPh>
    <rPh sb="2" eb="4">
      <t>フツカ</t>
    </rPh>
    <rPh sb="5" eb="6">
      <t>ハレ</t>
    </rPh>
    <rPh sb="8" eb="10">
      <t>チュウリャク</t>
    </rPh>
    <rPh sb="12" eb="13">
      <t>イチ</t>
    </rPh>
    <rPh sb="14" eb="15">
      <t>ミ</t>
    </rPh>
    <rPh sb="15" eb="16">
      <t>ハン</t>
    </rPh>
    <rPh sb="16" eb="17">
      <t>コク</t>
    </rPh>
    <rPh sb="17" eb="19">
      <t>ジシン</t>
    </rPh>
    <rPh sb="19" eb="21">
      <t>ショウショウ</t>
    </rPh>
    <rPh sb="22" eb="23">
      <t>オ</t>
    </rPh>
    <rPh sb="23" eb="25">
      <t>アンゼン</t>
    </rPh>
    <phoneticPr fontId="3"/>
  </si>
  <si>
    <t>1768-10-12</t>
  </si>
  <si>
    <t>明和5年9月2日</t>
    <rPh sb="0" eb="2">
      <t>メイワ</t>
    </rPh>
    <rPh sb="3" eb="4">
      <t>ネン</t>
    </rPh>
    <rPh sb="5" eb="6">
      <t>ガツ</t>
    </rPh>
    <rPh sb="7" eb="8">
      <t>ニチ</t>
    </rPh>
    <phoneticPr fontId="3"/>
  </si>
  <si>
    <t>JP09001-186</t>
  </si>
  <si>
    <t>三月十日、晴、（中略）／一、未半刻地震、御安全、</t>
    <rPh sb="0" eb="2">
      <t>サンガツ</t>
    </rPh>
    <rPh sb="2" eb="4">
      <t>トオカ</t>
    </rPh>
    <rPh sb="5" eb="6">
      <t>ハレ</t>
    </rPh>
    <rPh sb="8" eb="10">
      <t>チュウリャク</t>
    </rPh>
    <rPh sb="12" eb="13">
      <t>イチ</t>
    </rPh>
    <rPh sb="14" eb="15">
      <t>ヒツジ</t>
    </rPh>
    <rPh sb="15" eb="16">
      <t>ハン</t>
    </rPh>
    <rPh sb="16" eb="17">
      <t>コク</t>
    </rPh>
    <rPh sb="17" eb="19">
      <t>ジシン</t>
    </rPh>
    <rPh sb="20" eb="21">
      <t>オ</t>
    </rPh>
    <rPh sb="21" eb="23">
      <t>アンゼン</t>
    </rPh>
    <phoneticPr fontId="3"/>
  </si>
  <si>
    <t>1768-04-26</t>
  </si>
  <si>
    <t>明和5年3月10日</t>
    <rPh sb="0" eb="2">
      <t>メイワ</t>
    </rPh>
    <rPh sb="3" eb="4">
      <t>ネン</t>
    </rPh>
    <rPh sb="5" eb="6">
      <t>ガツ</t>
    </rPh>
    <rPh sb="8" eb="9">
      <t>ニチ</t>
    </rPh>
    <phoneticPr fontId="3"/>
  </si>
  <si>
    <t>※「同（巳カ）」→「同（巳）」</t>
    <rPh sb="2" eb="3">
      <t>ドウ</t>
    </rPh>
    <rPh sb="4" eb="5">
      <t>ミ</t>
    </rPh>
    <rPh sb="10" eb="11">
      <t>ドウ</t>
    </rPh>
    <rPh sb="12" eb="13">
      <t>ミ</t>
    </rPh>
    <phoneticPr fontId="3"/>
  </si>
  <si>
    <t>1/3と3/3条目。19日地震と判断</t>
    <rPh sb="7" eb="9">
      <t>ジョウメ</t>
    </rPh>
    <rPh sb="12" eb="13">
      <t>ニチ</t>
    </rPh>
    <rPh sb="13" eb="15">
      <t>ジシン</t>
    </rPh>
    <rPh sb="16" eb="18">
      <t>ハンダン</t>
    </rPh>
    <phoneticPr fontId="3"/>
  </si>
  <si>
    <t>二月十九日、晴、（中略）／一、御宮御安全、寅半刻過地震、相伺候所御安全、所野神人・年行事二人・庄太夫為伺参上、／（中略）／一、同（巳）中刻地震、御安全、</t>
    <rPh sb="0" eb="2">
      <t>ニガツ</t>
    </rPh>
    <rPh sb="2" eb="5">
      <t>ジュウクニチ</t>
    </rPh>
    <rPh sb="6" eb="7">
      <t>ハレ</t>
    </rPh>
    <rPh sb="9" eb="11">
      <t>チュウリャク</t>
    </rPh>
    <rPh sb="13" eb="14">
      <t>イチ</t>
    </rPh>
    <rPh sb="15" eb="17">
      <t>オミヤ</t>
    </rPh>
    <rPh sb="17" eb="18">
      <t>オ</t>
    </rPh>
    <rPh sb="18" eb="20">
      <t>アンゼン</t>
    </rPh>
    <rPh sb="21" eb="22">
      <t>トラ</t>
    </rPh>
    <rPh sb="22" eb="23">
      <t>ハン</t>
    </rPh>
    <rPh sb="23" eb="24">
      <t>コク</t>
    </rPh>
    <rPh sb="24" eb="25">
      <t>ス</t>
    </rPh>
    <rPh sb="25" eb="27">
      <t>ジシン</t>
    </rPh>
    <rPh sb="28" eb="29">
      <t>アイ</t>
    </rPh>
    <rPh sb="29" eb="30">
      <t>ウカガイ</t>
    </rPh>
    <rPh sb="30" eb="31">
      <t>ソ</t>
    </rPh>
    <rPh sb="31" eb="32">
      <t>ジョ</t>
    </rPh>
    <rPh sb="32" eb="33">
      <t>オ</t>
    </rPh>
    <rPh sb="33" eb="35">
      <t>アンゼン</t>
    </rPh>
    <rPh sb="36" eb="37">
      <t>ジョ</t>
    </rPh>
    <rPh sb="37" eb="38">
      <t>ノ</t>
    </rPh>
    <rPh sb="38" eb="39">
      <t>カミ</t>
    </rPh>
    <rPh sb="39" eb="40">
      <t>ヒト</t>
    </rPh>
    <rPh sb="41" eb="42">
      <t>ネン</t>
    </rPh>
    <rPh sb="42" eb="44">
      <t>ギョウジ</t>
    </rPh>
    <rPh sb="44" eb="46">
      <t>フタリ</t>
    </rPh>
    <rPh sb="47" eb="48">
      <t>ショウ</t>
    </rPh>
    <rPh sb="48" eb="50">
      <t>ダユウ</t>
    </rPh>
    <rPh sb="50" eb="51">
      <t>タメ</t>
    </rPh>
    <rPh sb="51" eb="52">
      <t>ウカガイ</t>
    </rPh>
    <rPh sb="52" eb="54">
      <t>サンジョウ</t>
    </rPh>
    <rPh sb="57" eb="59">
      <t>チュウリャク</t>
    </rPh>
    <rPh sb="61" eb="62">
      <t>イチ</t>
    </rPh>
    <rPh sb="63" eb="64">
      <t>ドウ</t>
    </rPh>
    <rPh sb="65" eb="66">
      <t>ミ</t>
    </rPh>
    <rPh sb="67" eb="68">
      <t>ナカ</t>
    </rPh>
    <rPh sb="68" eb="69">
      <t>コク</t>
    </rPh>
    <rPh sb="69" eb="71">
      <t>ジシン</t>
    </rPh>
    <rPh sb="72" eb="73">
      <t>オ</t>
    </rPh>
    <rPh sb="73" eb="75">
      <t>アンゼン</t>
    </rPh>
    <phoneticPr fontId="3"/>
  </si>
  <si>
    <t>1768-04-06</t>
  </si>
  <si>
    <t>明和5年2月19日</t>
    <rPh sb="0" eb="2">
      <t>メイワ</t>
    </rPh>
    <rPh sb="3" eb="4">
      <t>ネン</t>
    </rPh>
    <rPh sb="5" eb="6">
      <t>ガツ</t>
    </rPh>
    <rPh sb="8" eb="9">
      <t>ニチ</t>
    </rPh>
    <phoneticPr fontId="3"/>
  </si>
  <si>
    <t>十一月十三日、晴、（中略）／一、辰后刻地震少、御安全、為窺古橋弾正・中麿修理参上、神人源兵衛御番所迄参上、／(後略）</t>
    <rPh sb="0" eb="3">
      <t>ジュウイチガツ</t>
    </rPh>
    <rPh sb="3" eb="6">
      <t>ジュウサンニチ</t>
    </rPh>
    <rPh sb="7" eb="8">
      <t>ハレ</t>
    </rPh>
    <rPh sb="10" eb="12">
      <t>チュウリャク</t>
    </rPh>
    <rPh sb="14" eb="15">
      <t>イチ</t>
    </rPh>
    <rPh sb="16" eb="17">
      <t>タツ</t>
    </rPh>
    <rPh sb="17" eb="18">
      <t>キサキ</t>
    </rPh>
    <rPh sb="18" eb="19">
      <t>コク</t>
    </rPh>
    <rPh sb="19" eb="21">
      <t>ジシン</t>
    </rPh>
    <rPh sb="21" eb="22">
      <t>ショウ</t>
    </rPh>
    <rPh sb="23" eb="24">
      <t>オ</t>
    </rPh>
    <rPh sb="24" eb="26">
      <t>アンゼン</t>
    </rPh>
    <rPh sb="27" eb="28">
      <t>タメ</t>
    </rPh>
    <rPh sb="28" eb="29">
      <t>ウカガイ</t>
    </rPh>
    <rPh sb="29" eb="31">
      <t>フルハシ</t>
    </rPh>
    <rPh sb="31" eb="33">
      <t>ダンジョウ</t>
    </rPh>
    <rPh sb="34" eb="35">
      <t>ナカ</t>
    </rPh>
    <rPh sb="35" eb="36">
      <t>マロ</t>
    </rPh>
    <rPh sb="36" eb="38">
      <t>シュウリ</t>
    </rPh>
    <rPh sb="38" eb="40">
      <t>サンジョウ</t>
    </rPh>
    <rPh sb="41" eb="42">
      <t>カミ</t>
    </rPh>
    <rPh sb="42" eb="43">
      <t>ヒト</t>
    </rPh>
    <rPh sb="43" eb="44">
      <t>ゲン</t>
    </rPh>
    <rPh sb="44" eb="46">
      <t>ベエ</t>
    </rPh>
    <rPh sb="46" eb="47">
      <t>オ</t>
    </rPh>
    <rPh sb="47" eb="50">
      <t>バンショマデ</t>
    </rPh>
    <rPh sb="50" eb="52">
      <t>サンジョウ</t>
    </rPh>
    <rPh sb="55" eb="57">
      <t>コウリャク</t>
    </rPh>
    <phoneticPr fontId="3"/>
  </si>
  <si>
    <t>1768-01-02</t>
  </si>
  <si>
    <t>明和4年11月13日</t>
    <rPh sb="0" eb="2">
      <t>メイワ</t>
    </rPh>
    <rPh sb="3" eb="4">
      <t>ネン</t>
    </rPh>
    <rPh sb="6" eb="7">
      <t>ガツ</t>
    </rPh>
    <rPh sb="9" eb="10">
      <t>ニチ</t>
    </rPh>
    <phoneticPr fontId="3"/>
  </si>
  <si>
    <t>JP09001-185</t>
  </si>
  <si>
    <t>同（十月）三日、晴、（中略）／一、御宮御安全、申后刻地震、御安全也、／(後略）</t>
    <rPh sb="0" eb="1">
      <t>ドウ</t>
    </rPh>
    <rPh sb="2" eb="4">
      <t>ジュウガツ</t>
    </rPh>
    <rPh sb="5" eb="7">
      <t>ミッカ</t>
    </rPh>
    <rPh sb="8" eb="9">
      <t>ハレ</t>
    </rPh>
    <rPh sb="11" eb="13">
      <t>チュウリャク</t>
    </rPh>
    <rPh sb="15" eb="16">
      <t>イチ</t>
    </rPh>
    <rPh sb="17" eb="19">
      <t>オミヤ</t>
    </rPh>
    <rPh sb="19" eb="20">
      <t>オ</t>
    </rPh>
    <rPh sb="20" eb="22">
      <t>アンゼン</t>
    </rPh>
    <rPh sb="23" eb="24">
      <t>サル</t>
    </rPh>
    <rPh sb="24" eb="25">
      <t>キサキ</t>
    </rPh>
    <rPh sb="25" eb="26">
      <t>コク</t>
    </rPh>
    <rPh sb="26" eb="28">
      <t>ジシン</t>
    </rPh>
    <rPh sb="29" eb="30">
      <t>オ</t>
    </rPh>
    <rPh sb="30" eb="32">
      <t>アンゼン</t>
    </rPh>
    <rPh sb="32" eb="33">
      <t>ナリ</t>
    </rPh>
    <rPh sb="36" eb="38">
      <t>コウリャク</t>
    </rPh>
    <phoneticPr fontId="3"/>
  </si>
  <si>
    <t>1767-11-23</t>
  </si>
  <si>
    <t>明和4年10月3日</t>
    <rPh sb="0" eb="2">
      <t>メイワ</t>
    </rPh>
    <rPh sb="3" eb="4">
      <t>ネン</t>
    </rPh>
    <rPh sb="6" eb="7">
      <t>ガツ</t>
    </rPh>
    <rPh sb="8" eb="9">
      <t>ニチ</t>
    </rPh>
    <phoneticPr fontId="3"/>
  </si>
  <si>
    <t>JP09001-184</t>
  </si>
  <si>
    <t>閏九月七日、晴、（中略）／一、御宮御安全、午刻前地震、御安全、／(後略）</t>
    <rPh sb="0" eb="1">
      <t>ウルウ</t>
    </rPh>
    <rPh sb="1" eb="3">
      <t>クガツ</t>
    </rPh>
    <rPh sb="3" eb="5">
      <t>ナノカ</t>
    </rPh>
    <rPh sb="6" eb="7">
      <t>ハレ</t>
    </rPh>
    <rPh sb="9" eb="11">
      <t>チュウリャク</t>
    </rPh>
    <rPh sb="13" eb="14">
      <t>イチ</t>
    </rPh>
    <rPh sb="15" eb="17">
      <t>オミヤ</t>
    </rPh>
    <rPh sb="17" eb="18">
      <t>オ</t>
    </rPh>
    <rPh sb="18" eb="20">
      <t>アンゼン</t>
    </rPh>
    <rPh sb="21" eb="22">
      <t>ウマ</t>
    </rPh>
    <rPh sb="22" eb="23">
      <t>コク</t>
    </rPh>
    <rPh sb="23" eb="24">
      <t>マエ</t>
    </rPh>
    <rPh sb="24" eb="26">
      <t>ジシン</t>
    </rPh>
    <rPh sb="27" eb="28">
      <t>オ</t>
    </rPh>
    <rPh sb="28" eb="30">
      <t>アンゼン</t>
    </rPh>
    <rPh sb="33" eb="35">
      <t>コウリャク</t>
    </rPh>
    <phoneticPr fontId="3"/>
  </si>
  <si>
    <t>1767-10-29</t>
  </si>
  <si>
    <t>明和4年閏9月7日</t>
    <rPh sb="0" eb="2">
      <t>メイワ</t>
    </rPh>
    <rPh sb="3" eb="4">
      <t>ネン</t>
    </rPh>
    <rPh sb="4" eb="5">
      <t>ウルウ</t>
    </rPh>
    <rPh sb="6" eb="7">
      <t>ガツ</t>
    </rPh>
    <rPh sb="8" eb="9">
      <t>ニチ</t>
    </rPh>
    <phoneticPr fontId="3"/>
  </si>
  <si>
    <t>閏九月朔日、晴、度々少々ツヽ地震、夕雨少々、(後略）</t>
    <rPh sb="0" eb="1">
      <t>ウルウ</t>
    </rPh>
    <rPh sb="1" eb="3">
      <t>クガツ</t>
    </rPh>
    <rPh sb="3" eb="5">
      <t>サクジツ</t>
    </rPh>
    <rPh sb="6" eb="7">
      <t>ハレ</t>
    </rPh>
    <rPh sb="8" eb="10">
      <t>タビタビ</t>
    </rPh>
    <rPh sb="10" eb="12">
      <t>ショウショウ</t>
    </rPh>
    <rPh sb="14" eb="16">
      <t>ジシン</t>
    </rPh>
    <rPh sb="17" eb="18">
      <t>ユウ</t>
    </rPh>
    <rPh sb="18" eb="19">
      <t>アメ</t>
    </rPh>
    <rPh sb="19" eb="21">
      <t>ショウショウ</t>
    </rPh>
    <rPh sb="23" eb="25">
      <t>コウリャク</t>
    </rPh>
    <phoneticPr fontId="3"/>
  </si>
  <si>
    <t>1767-10-23</t>
  </si>
  <si>
    <t>明和4年閏9月1日</t>
    <rPh sb="0" eb="2">
      <t>メイワ</t>
    </rPh>
    <rPh sb="3" eb="4">
      <t>ネン</t>
    </rPh>
    <rPh sb="4" eb="5">
      <t>ウルウ</t>
    </rPh>
    <rPh sb="6" eb="7">
      <t>ガツ</t>
    </rPh>
    <rPh sb="8" eb="9">
      <t>ニチ</t>
    </rPh>
    <phoneticPr fontId="3"/>
  </si>
  <si>
    <t>※「九月三十日」→「同晦日」</t>
    <rPh sb="2" eb="4">
      <t>クガツ</t>
    </rPh>
    <rPh sb="4" eb="7">
      <t>サンジュウニチ</t>
    </rPh>
    <rPh sb="10" eb="11">
      <t>ドウ</t>
    </rPh>
    <rPh sb="11" eb="13">
      <t>ミソカ</t>
    </rPh>
    <phoneticPr fontId="3"/>
  </si>
  <si>
    <t>同（九月）晦日、晴、（中略）／一、巳后刻余程之大地震三度、即刻御奉行上社〈常之窺ニ上社、直被居控、〉弾正出合御安全之旨演之、大楽院・手替・役僧上社、御唐門内外江薄縁敷之内、御奉行・大楽院・当番手代、外ニ東西ニ番僧・供僧・承仕列居、為窺近所御蔵役僧・古嶋織部・中麿修理参上、神人召連、御本社廻高石垣下迄相窺、御後御玉垣東北之隅ニ而御彫物壱間抜落、次衆徒中・猿橋斎司・楽人・一坊御殿番三人・宮仕・神人・職人等参上、御別当当番会釈之、奉行衆暫時之内被控退下、両火之番目代参上、江端主膳・斎藤主馬不快ニ付参上無之、／（中略）／一、御宮中惣而御安全也、窺相済、奥院江御別当手代弾正相登、不残相窺候所御安全也、但シ銅御鳥居脇南之方石矢来震くつろき少々有之、午刻過退下、／(後略）</t>
    <rPh sb="2" eb="4">
      <t>クガツ</t>
    </rPh>
    <rPh sb="8" eb="9">
      <t>ハレ</t>
    </rPh>
    <rPh sb="11" eb="13">
      <t>チュウリャク</t>
    </rPh>
    <phoneticPr fontId="3"/>
  </si>
  <si>
    <t>1767-10-22</t>
  </si>
  <si>
    <t>明和4年9月30日</t>
    <rPh sb="0" eb="2">
      <t>メイワ</t>
    </rPh>
    <rPh sb="3" eb="4">
      <t>ネン</t>
    </rPh>
    <rPh sb="5" eb="6">
      <t>ガツ</t>
    </rPh>
    <rPh sb="8" eb="9">
      <t>ニチ</t>
    </rPh>
    <phoneticPr fontId="3"/>
  </si>
  <si>
    <t>同（六月）十五日、晴、（中略）／一、巳刻過地震、御安全也、</t>
    <rPh sb="0" eb="1">
      <t>ドウ</t>
    </rPh>
    <rPh sb="2" eb="4">
      <t>ロクガツ</t>
    </rPh>
    <rPh sb="5" eb="8">
      <t>ジュウゴニチ</t>
    </rPh>
    <rPh sb="9" eb="10">
      <t>ハレ</t>
    </rPh>
    <rPh sb="12" eb="14">
      <t>チュウリャク</t>
    </rPh>
    <rPh sb="16" eb="17">
      <t>イチ</t>
    </rPh>
    <rPh sb="18" eb="19">
      <t>ミ</t>
    </rPh>
    <rPh sb="19" eb="20">
      <t>コク</t>
    </rPh>
    <rPh sb="20" eb="21">
      <t>ス</t>
    </rPh>
    <rPh sb="21" eb="23">
      <t>ジシン</t>
    </rPh>
    <rPh sb="24" eb="25">
      <t>オ</t>
    </rPh>
    <rPh sb="25" eb="27">
      <t>アンゼン</t>
    </rPh>
    <rPh sb="27" eb="28">
      <t>ナリ</t>
    </rPh>
    <phoneticPr fontId="3"/>
  </si>
  <si>
    <t>1767-07-10</t>
  </si>
  <si>
    <t>明和4年6月15日</t>
    <rPh sb="0" eb="2">
      <t>メイワ</t>
    </rPh>
    <rPh sb="3" eb="4">
      <t>ネン</t>
    </rPh>
    <rPh sb="5" eb="6">
      <t>ガツ</t>
    </rPh>
    <rPh sb="8" eb="9">
      <t>ニチ</t>
    </rPh>
    <phoneticPr fontId="3"/>
  </si>
  <si>
    <t>五月十八日、晴、（中略）／一、卯前刻余程地震、辰刻御宮中并奥院御山中当番修理・役僧同道窺之、御安全、右ニ付明六ツ鐘過窪田主馬・古嶋織部・斎藤主馬・猿橋斎司・古橋弾正、一坊両三人、楽人之内長沼内蔵・斎藤主殿・伴主計・新井外記・大森采女・青木大膳、御殿番山口忠左衛門・高木源右衛門参上、神人所野之者拾参四人参上、其外窺無之、何も当番修理出合会訳（釈）之、／(後略）</t>
    <rPh sb="0" eb="2">
      <t>ゴガツ</t>
    </rPh>
    <rPh sb="2" eb="5">
      <t>ジュウハチニチ</t>
    </rPh>
    <rPh sb="6" eb="7">
      <t>ハレ</t>
    </rPh>
    <rPh sb="9" eb="11">
      <t>チュウリャク</t>
    </rPh>
    <rPh sb="13" eb="14">
      <t>イチ</t>
    </rPh>
    <rPh sb="15" eb="16">
      <t>ウ</t>
    </rPh>
    <rPh sb="16" eb="17">
      <t>マエ</t>
    </rPh>
    <rPh sb="17" eb="18">
      <t>コク</t>
    </rPh>
    <rPh sb="18" eb="20">
      <t>ヨホド</t>
    </rPh>
    <rPh sb="20" eb="22">
      <t>ジシン</t>
    </rPh>
    <rPh sb="23" eb="24">
      <t>タツ</t>
    </rPh>
    <rPh sb="24" eb="25">
      <t>コク</t>
    </rPh>
    <rPh sb="25" eb="26">
      <t>オ</t>
    </rPh>
    <rPh sb="26" eb="27">
      <t>ミヤ</t>
    </rPh>
    <rPh sb="27" eb="28">
      <t>ナカ</t>
    </rPh>
    <rPh sb="28" eb="29">
      <t>ナラビニ</t>
    </rPh>
    <rPh sb="29" eb="30">
      <t>オク</t>
    </rPh>
    <rPh sb="30" eb="31">
      <t>イン</t>
    </rPh>
    <rPh sb="31" eb="32">
      <t>オ</t>
    </rPh>
    <rPh sb="32" eb="33">
      <t>ヤマ</t>
    </rPh>
    <rPh sb="33" eb="34">
      <t>ナカ</t>
    </rPh>
    <rPh sb="34" eb="35">
      <t>ア</t>
    </rPh>
    <rPh sb="35" eb="36">
      <t>バン</t>
    </rPh>
    <rPh sb="36" eb="38">
      <t>シュウリ</t>
    </rPh>
    <rPh sb="39" eb="40">
      <t>ヤク</t>
    </rPh>
    <rPh sb="40" eb="41">
      <t>ソウ</t>
    </rPh>
    <rPh sb="41" eb="43">
      <t>ドウドウ</t>
    </rPh>
    <rPh sb="43" eb="44">
      <t>ウカガイ</t>
    </rPh>
    <rPh sb="44" eb="45">
      <t>ノ</t>
    </rPh>
    <rPh sb="46" eb="47">
      <t>オ</t>
    </rPh>
    <rPh sb="47" eb="49">
      <t>アンゼン</t>
    </rPh>
    <rPh sb="50" eb="51">
      <t>ミギ</t>
    </rPh>
    <rPh sb="52" eb="53">
      <t>ツキ</t>
    </rPh>
    <rPh sb="53" eb="54">
      <t>アケ</t>
    </rPh>
    <rPh sb="54" eb="55">
      <t>ム</t>
    </rPh>
    <rPh sb="56" eb="57">
      <t>カネ</t>
    </rPh>
    <rPh sb="57" eb="58">
      <t>ス</t>
    </rPh>
    <rPh sb="58" eb="60">
      <t>クボタ</t>
    </rPh>
    <rPh sb="60" eb="62">
      <t>シュメ</t>
    </rPh>
    <rPh sb="63" eb="64">
      <t>フル</t>
    </rPh>
    <rPh sb="64" eb="65">
      <t>シマ</t>
    </rPh>
    <rPh sb="65" eb="67">
      <t>オリベ</t>
    </rPh>
    <rPh sb="68" eb="70">
      <t>サイトウ</t>
    </rPh>
    <rPh sb="70" eb="72">
      <t>シュメ</t>
    </rPh>
    <rPh sb="73" eb="75">
      <t>サルハシ</t>
    </rPh>
    <rPh sb="171" eb="172">
      <t>シャク</t>
    </rPh>
    <rPh sb="177" eb="179">
      <t>コウリャク</t>
    </rPh>
    <phoneticPr fontId="3"/>
  </si>
  <si>
    <t>1767-06-14</t>
  </si>
  <si>
    <t>明和4年5月18日</t>
    <rPh sb="0" eb="2">
      <t>メイワ</t>
    </rPh>
    <rPh sb="3" eb="4">
      <t>ネン</t>
    </rPh>
    <rPh sb="5" eb="6">
      <t>ガツ</t>
    </rPh>
    <rPh sb="8" eb="9">
      <t>ニチ</t>
    </rPh>
    <phoneticPr fontId="3"/>
  </si>
  <si>
    <t>※「一」→「正」</t>
    <rPh sb="2" eb="3">
      <t>イチ</t>
    </rPh>
    <rPh sb="6" eb="7">
      <t>セイ</t>
    </rPh>
    <phoneticPr fontId="3"/>
  </si>
  <si>
    <t>2/2条目。9日夜子刻と判断。八王子「石川日記」9日夜、江戸「官符御沙汰略記」9日亥刻に地震記録あり</t>
    <rPh sb="3" eb="5">
      <t>ジョウメ</t>
    </rPh>
    <rPh sb="7" eb="8">
      <t>ニチ</t>
    </rPh>
    <rPh sb="8" eb="9">
      <t>ヨル</t>
    </rPh>
    <rPh sb="9" eb="10">
      <t>ネ</t>
    </rPh>
    <rPh sb="10" eb="11">
      <t>コク</t>
    </rPh>
    <rPh sb="12" eb="14">
      <t>ハンダン</t>
    </rPh>
    <rPh sb="15" eb="18">
      <t>ハチオウジ</t>
    </rPh>
    <rPh sb="19" eb="21">
      <t>イシカワ</t>
    </rPh>
    <rPh sb="21" eb="23">
      <t>ニッキ</t>
    </rPh>
    <rPh sb="25" eb="26">
      <t>ニチ</t>
    </rPh>
    <rPh sb="26" eb="27">
      <t>ヨル</t>
    </rPh>
    <rPh sb="28" eb="30">
      <t>エド</t>
    </rPh>
    <rPh sb="31" eb="33">
      <t>カンプ</t>
    </rPh>
    <rPh sb="33" eb="36">
      <t>ゴサタ</t>
    </rPh>
    <rPh sb="36" eb="37">
      <t>リャク</t>
    </rPh>
    <rPh sb="37" eb="38">
      <t>キ</t>
    </rPh>
    <rPh sb="40" eb="41">
      <t>ニチ</t>
    </rPh>
    <rPh sb="41" eb="43">
      <t>イコク</t>
    </rPh>
    <rPh sb="44" eb="46">
      <t>ジシン</t>
    </rPh>
    <rPh sb="46" eb="48">
      <t>キロク</t>
    </rPh>
    <phoneticPr fontId="3"/>
  </si>
  <si>
    <t>正月九日、晴、（中略）／一、子后刻地震余程、即刻相伺候処、「但シ番僧・宮仕・神人召連上社」（割注）御宮中御安全、諸方伺ハ無之、</t>
    <rPh sb="0" eb="1">
      <t>マサ</t>
    </rPh>
    <rPh sb="1" eb="2">
      <t>ガツ</t>
    </rPh>
    <rPh sb="2" eb="4">
      <t>ココノカ</t>
    </rPh>
    <rPh sb="5" eb="6">
      <t>ハレ</t>
    </rPh>
    <rPh sb="8" eb="10">
      <t>チュウリャク</t>
    </rPh>
    <rPh sb="12" eb="13">
      <t>イチ</t>
    </rPh>
    <rPh sb="14" eb="15">
      <t>ネ</t>
    </rPh>
    <rPh sb="15" eb="16">
      <t>キサキ</t>
    </rPh>
    <rPh sb="16" eb="17">
      <t>コク</t>
    </rPh>
    <rPh sb="17" eb="19">
      <t>ジシン</t>
    </rPh>
    <rPh sb="19" eb="21">
      <t>ヨホド</t>
    </rPh>
    <rPh sb="22" eb="24">
      <t>ソッコク</t>
    </rPh>
    <rPh sb="24" eb="25">
      <t>アイ</t>
    </rPh>
    <rPh sb="25" eb="26">
      <t>ウカガイ</t>
    </rPh>
    <rPh sb="26" eb="27">
      <t>ソ</t>
    </rPh>
    <rPh sb="27" eb="28">
      <t>トコロ</t>
    </rPh>
    <rPh sb="30" eb="31">
      <t>タン</t>
    </rPh>
    <rPh sb="32" eb="33">
      <t>バン</t>
    </rPh>
    <rPh sb="33" eb="34">
      <t>ソウ</t>
    </rPh>
    <rPh sb="35" eb="36">
      <t>ミヤ</t>
    </rPh>
    <rPh sb="36" eb="37">
      <t>シ</t>
    </rPh>
    <rPh sb="38" eb="39">
      <t>カミ</t>
    </rPh>
    <rPh sb="39" eb="40">
      <t>ヒト</t>
    </rPh>
    <rPh sb="40" eb="41">
      <t>ショウ</t>
    </rPh>
    <rPh sb="41" eb="42">
      <t>レン</t>
    </rPh>
    <rPh sb="42" eb="43">
      <t>ウエ</t>
    </rPh>
    <rPh sb="43" eb="44">
      <t>シャ</t>
    </rPh>
    <rPh sb="46" eb="48">
      <t>ワリチュウ</t>
    </rPh>
    <rPh sb="49" eb="51">
      <t>オミヤ</t>
    </rPh>
    <rPh sb="51" eb="52">
      <t>ナカ</t>
    </rPh>
    <rPh sb="52" eb="53">
      <t>オ</t>
    </rPh>
    <rPh sb="53" eb="55">
      <t>アンゼン</t>
    </rPh>
    <rPh sb="56" eb="57">
      <t>ショ</t>
    </rPh>
    <rPh sb="57" eb="58">
      <t>カタ</t>
    </rPh>
    <rPh sb="58" eb="59">
      <t>ウカガイ</t>
    </rPh>
    <rPh sb="60" eb="62">
      <t>コレナシ</t>
    </rPh>
    <phoneticPr fontId="3"/>
  </si>
  <si>
    <t>1767-02-07</t>
  </si>
  <si>
    <t>明和4年1月9日</t>
    <rPh sb="0" eb="2">
      <t>メイワ</t>
    </rPh>
    <rPh sb="3" eb="4">
      <t>ネン</t>
    </rPh>
    <rPh sb="5" eb="6">
      <t>ガツ</t>
    </rPh>
    <rPh sb="7" eb="8">
      <t>ニチ</t>
    </rPh>
    <phoneticPr fontId="3"/>
  </si>
  <si>
    <t>四月廿二日、晴、未刻地震少々、(後略）</t>
    <rPh sb="0" eb="2">
      <t>シガツ</t>
    </rPh>
    <rPh sb="2" eb="3">
      <t>ニジュウ</t>
    </rPh>
    <rPh sb="3" eb="5">
      <t>フツカ</t>
    </rPh>
    <rPh sb="6" eb="7">
      <t>ハレ</t>
    </rPh>
    <rPh sb="8" eb="9">
      <t>ミ</t>
    </rPh>
    <rPh sb="9" eb="10">
      <t>コク</t>
    </rPh>
    <rPh sb="10" eb="12">
      <t>ジシン</t>
    </rPh>
    <rPh sb="12" eb="14">
      <t>ショウショウ</t>
    </rPh>
    <rPh sb="16" eb="18">
      <t>コウリャク</t>
    </rPh>
    <phoneticPr fontId="3"/>
  </si>
  <si>
    <t>1766-05-30</t>
  </si>
  <si>
    <t>明和3年4月22日</t>
    <rPh sb="0" eb="2">
      <t>メイワ</t>
    </rPh>
    <rPh sb="3" eb="4">
      <t>ネン</t>
    </rPh>
    <rPh sb="5" eb="6">
      <t>ガツ</t>
    </rPh>
    <rPh sb="8" eb="9">
      <t>ニチ</t>
    </rPh>
    <phoneticPr fontId="3"/>
  </si>
  <si>
    <t>JP09001-183</t>
  </si>
  <si>
    <t>2/2条目。13日寅刻と判断。甲府「坂田家御用日記」に13日夜中七つに地震記録あり</t>
    <rPh sb="3" eb="5">
      <t>ジョウメ</t>
    </rPh>
    <rPh sb="8" eb="9">
      <t>ニチ</t>
    </rPh>
    <rPh sb="9" eb="10">
      <t>トラ</t>
    </rPh>
    <rPh sb="10" eb="11">
      <t>コク</t>
    </rPh>
    <rPh sb="12" eb="14">
      <t>ハンダン</t>
    </rPh>
    <rPh sb="15" eb="17">
      <t>コウフ</t>
    </rPh>
    <rPh sb="18" eb="20">
      <t>サカタ</t>
    </rPh>
    <rPh sb="20" eb="21">
      <t>ケ</t>
    </rPh>
    <rPh sb="21" eb="23">
      <t>ゴヨウ</t>
    </rPh>
    <rPh sb="23" eb="25">
      <t>ニッキ</t>
    </rPh>
    <rPh sb="29" eb="30">
      <t>ニチ</t>
    </rPh>
    <rPh sb="30" eb="32">
      <t>ヨナカ</t>
    </rPh>
    <rPh sb="32" eb="33">
      <t>ナナ</t>
    </rPh>
    <rPh sb="35" eb="37">
      <t>ジシン</t>
    </rPh>
    <rPh sb="37" eb="39">
      <t>キロク</t>
    </rPh>
    <phoneticPr fontId="3"/>
  </si>
  <si>
    <t>同（二月）十三日、雨、五ツ過ヨリ晴、風、（中略）／一、寅刻過地震、御安全、</t>
    <rPh sb="0" eb="1">
      <t>ドウ</t>
    </rPh>
    <rPh sb="2" eb="4">
      <t>ニガツ</t>
    </rPh>
    <rPh sb="5" eb="8">
      <t>ジュウサンニチ</t>
    </rPh>
    <rPh sb="9" eb="10">
      <t>アメ</t>
    </rPh>
    <rPh sb="11" eb="12">
      <t>ゴ</t>
    </rPh>
    <rPh sb="13" eb="14">
      <t>ス</t>
    </rPh>
    <rPh sb="16" eb="17">
      <t>ハレ</t>
    </rPh>
    <rPh sb="18" eb="19">
      <t>カゼ</t>
    </rPh>
    <rPh sb="21" eb="23">
      <t>チュウリャク</t>
    </rPh>
    <rPh sb="25" eb="26">
      <t>イチ</t>
    </rPh>
    <rPh sb="27" eb="28">
      <t>トラ</t>
    </rPh>
    <rPh sb="28" eb="29">
      <t>コク</t>
    </rPh>
    <rPh sb="29" eb="30">
      <t>ス</t>
    </rPh>
    <rPh sb="30" eb="32">
      <t>ジシン</t>
    </rPh>
    <rPh sb="33" eb="34">
      <t>オ</t>
    </rPh>
    <rPh sb="34" eb="36">
      <t>アンゼン</t>
    </rPh>
    <phoneticPr fontId="3"/>
  </si>
  <si>
    <t>1766-03-23</t>
  </si>
  <si>
    <t>明和3年2月13日</t>
    <rPh sb="0" eb="2">
      <t>メイワ</t>
    </rPh>
    <rPh sb="3" eb="4">
      <t>ネン</t>
    </rPh>
    <rPh sb="5" eb="6">
      <t>ガツ</t>
    </rPh>
    <rPh sb="8" eb="9">
      <t>ニチ</t>
    </rPh>
    <phoneticPr fontId="3"/>
  </si>
  <si>
    <t>正月三日、晴、夕陰、夜中雪少降、戌刻地震少、(後略）</t>
    <rPh sb="0" eb="2">
      <t>ショウガツ</t>
    </rPh>
    <rPh sb="2" eb="4">
      <t>ミッカ</t>
    </rPh>
    <rPh sb="5" eb="6">
      <t>ハレ</t>
    </rPh>
    <rPh sb="7" eb="8">
      <t>ユウ</t>
    </rPh>
    <rPh sb="8" eb="9">
      <t>イン</t>
    </rPh>
    <rPh sb="10" eb="12">
      <t>ヨナカ</t>
    </rPh>
    <rPh sb="12" eb="13">
      <t>ユキ</t>
    </rPh>
    <rPh sb="13" eb="14">
      <t>スコ</t>
    </rPh>
    <rPh sb="14" eb="15">
      <t>フ</t>
    </rPh>
    <rPh sb="16" eb="17">
      <t>イヌ</t>
    </rPh>
    <rPh sb="17" eb="18">
      <t>コク</t>
    </rPh>
    <rPh sb="18" eb="20">
      <t>ジシン</t>
    </rPh>
    <rPh sb="20" eb="21">
      <t>スコ</t>
    </rPh>
    <rPh sb="23" eb="25">
      <t>コウリャク</t>
    </rPh>
    <phoneticPr fontId="3"/>
  </si>
  <si>
    <t>1766-02-11</t>
  </si>
  <si>
    <t>明和3年1月3日</t>
    <rPh sb="0" eb="2">
      <t>メイワ</t>
    </rPh>
    <rPh sb="3" eb="4">
      <t>ネン</t>
    </rPh>
    <rPh sb="5" eb="6">
      <t>ガツ</t>
    </rPh>
    <rPh sb="7" eb="8">
      <t>ニチ</t>
    </rPh>
    <phoneticPr fontId="3"/>
  </si>
  <si>
    <t>十一月廿三日、晴、昨夜中亥刻過地震、(後略）</t>
    <rPh sb="0" eb="3">
      <t>ジュウイチガツ</t>
    </rPh>
    <rPh sb="3" eb="4">
      <t>ニジュウ</t>
    </rPh>
    <rPh sb="4" eb="6">
      <t>ミッカ</t>
    </rPh>
    <rPh sb="7" eb="8">
      <t>ハレ</t>
    </rPh>
    <rPh sb="9" eb="11">
      <t>サクヤ</t>
    </rPh>
    <rPh sb="11" eb="12">
      <t>ナカ</t>
    </rPh>
    <rPh sb="12" eb="13">
      <t>イ</t>
    </rPh>
    <rPh sb="13" eb="14">
      <t>コク</t>
    </rPh>
    <rPh sb="14" eb="15">
      <t>ス</t>
    </rPh>
    <rPh sb="15" eb="17">
      <t>ジシン</t>
    </rPh>
    <rPh sb="19" eb="21">
      <t>コウリャク</t>
    </rPh>
    <phoneticPr fontId="3"/>
  </si>
  <si>
    <t>1764-12-14</t>
  </si>
  <si>
    <t>明和1年11月22日</t>
    <rPh sb="0" eb="2">
      <t>メイワ</t>
    </rPh>
    <rPh sb="3" eb="4">
      <t>ネン</t>
    </rPh>
    <rPh sb="6" eb="7">
      <t>ガツ</t>
    </rPh>
    <rPh sb="9" eb="10">
      <t>ニチ</t>
    </rPh>
    <phoneticPr fontId="3"/>
  </si>
  <si>
    <t>1764-12-15</t>
  </si>
  <si>
    <t>明和1年11月23日</t>
    <rPh sb="0" eb="2">
      <t>メイワ</t>
    </rPh>
    <rPh sb="3" eb="4">
      <t>ネン</t>
    </rPh>
    <rPh sb="6" eb="7">
      <t>ガツ</t>
    </rPh>
    <rPh sb="9" eb="10">
      <t>ニチ</t>
    </rPh>
    <phoneticPr fontId="3"/>
  </si>
  <si>
    <t>JP09001-180</t>
  </si>
  <si>
    <t>六月七日、霽、午刻過ヨリ陰、昨夜中強雨、申刻前地震少々、(後略）</t>
    <rPh sb="0" eb="2">
      <t>ロクガツ</t>
    </rPh>
    <rPh sb="2" eb="4">
      <t>ナノカ</t>
    </rPh>
    <rPh sb="5" eb="6">
      <t>ハレル</t>
    </rPh>
    <rPh sb="7" eb="8">
      <t>ウマ</t>
    </rPh>
    <rPh sb="8" eb="9">
      <t>コク</t>
    </rPh>
    <rPh sb="9" eb="10">
      <t>ス</t>
    </rPh>
    <rPh sb="12" eb="13">
      <t>イン</t>
    </rPh>
    <rPh sb="14" eb="16">
      <t>サクヤ</t>
    </rPh>
    <rPh sb="16" eb="17">
      <t>ナカ</t>
    </rPh>
    <rPh sb="17" eb="19">
      <t>キョウウ</t>
    </rPh>
    <rPh sb="20" eb="21">
      <t>サル</t>
    </rPh>
    <rPh sb="21" eb="22">
      <t>コク</t>
    </rPh>
    <rPh sb="22" eb="23">
      <t>マエ</t>
    </rPh>
    <rPh sb="23" eb="25">
      <t>ジシン</t>
    </rPh>
    <rPh sb="25" eb="27">
      <t>ショウショウ</t>
    </rPh>
    <rPh sb="29" eb="31">
      <t>コウリャク</t>
    </rPh>
    <phoneticPr fontId="3"/>
  </si>
  <si>
    <t>1764-07-05</t>
  </si>
  <si>
    <t>明和1年6月7日</t>
    <rPh sb="0" eb="2">
      <t>メイワ</t>
    </rPh>
    <rPh sb="3" eb="4">
      <t>ネン</t>
    </rPh>
    <rPh sb="5" eb="6">
      <t>ガツ</t>
    </rPh>
    <rPh sb="7" eb="8">
      <t>ニチ</t>
    </rPh>
    <phoneticPr fontId="3"/>
  </si>
  <si>
    <t>同（三月）廿六日、晴、昨夜中丑刻地震、(後略）</t>
    <rPh sb="0" eb="1">
      <t>ドウ</t>
    </rPh>
    <rPh sb="2" eb="4">
      <t>サンガツ</t>
    </rPh>
    <rPh sb="5" eb="6">
      <t>ニジュウ</t>
    </rPh>
    <rPh sb="6" eb="8">
      <t>ムイカ</t>
    </rPh>
    <rPh sb="9" eb="10">
      <t>ハレ</t>
    </rPh>
    <rPh sb="11" eb="13">
      <t>サクヤ</t>
    </rPh>
    <rPh sb="13" eb="14">
      <t>ナカ</t>
    </rPh>
    <rPh sb="14" eb="15">
      <t>ウシ</t>
    </rPh>
    <rPh sb="15" eb="16">
      <t>コク</t>
    </rPh>
    <rPh sb="16" eb="18">
      <t>ジシン</t>
    </rPh>
    <rPh sb="20" eb="22">
      <t>コウリャク</t>
    </rPh>
    <phoneticPr fontId="3"/>
  </si>
  <si>
    <t>1764-04-26</t>
  </si>
  <si>
    <t>宝暦14年3月26日</t>
    <rPh sb="6" eb="7">
      <t>ガツ</t>
    </rPh>
    <rPh sb="9" eb="10">
      <t>ニチ</t>
    </rPh>
    <phoneticPr fontId="3"/>
  </si>
  <si>
    <t>宝暦14年3月26日</t>
    <rPh sb="0" eb="2">
      <t>ホウレキ</t>
    </rPh>
    <rPh sb="4" eb="5">
      <t>ネン</t>
    </rPh>
    <rPh sb="6" eb="7">
      <t>ガツ</t>
    </rPh>
    <rPh sb="9" eb="10">
      <t>ニチ</t>
    </rPh>
    <phoneticPr fontId="3"/>
  </si>
  <si>
    <t>JP09001-178</t>
  </si>
  <si>
    <t>三月廿五日、晴、昨夜中地震、(後略）</t>
    <rPh sb="0" eb="2">
      <t>サンガツ</t>
    </rPh>
    <rPh sb="2" eb="3">
      <t>ニジュウ</t>
    </rPh>
    <rPh sb="3" eb="5">
      <t>イツカ</t>
    </rPh>
    <rPh sb="6" eb="7">
      <t>ハレ</t>
    </rPh>
    <rPh sb="8" eb="10">
      <t>サクヤ</t>
    </rPh>
    <rPh sb="10" eb="11">
      <t>ナカ</t>
    </rPh>
    <rPh sb="11" eb="13">
      <t>ジシン</t>
    </rPh>
    <rPh sb="15" eb="17">
      <t>コウリャク</t>
    </rPh>
    <phoneticPr fontId="3"/>
  </si>
  <si>
    <t>1764-04-24</t>
  </si>
  <si>
    <t>宝暦14年3月24日</t>
    <rPh sb="6" eb="7">
      <t>ガツ</t>
    </rPh>
    <rPh sb="9" eb="10">
      <t>ニチ</t>
    </rPh>
    <phoneticPr fontId="3"/>
  </si>
  <si>
    <t>1764-04-25</t>
  </si>
  <si>
    <t>宝暦14年3月25日</t>
    <rPh sb="0" eb="2">
      <t>ホウレキ</t>
    </rPh>
    <rPh sb="4" eb="5">
      <t>ネン</t>
    </rPh>
    <rPh sb="6" eb="7">
      <t>ガツ</t>
    </rPh>
    <rPh sb="9" eb="10">
      <t>ニチ</t>
    </rPh>
    <phoneticPr fontId="3"/>
  </si>
  <si>
    <t>同（三月）十三日、雨、（中略）／一、御仮殿御安全、申刻前地震少々、</t>
    <rPh sb="0" eb="1">
      <t>ドウ</t>
    </rPh>
    <rPh sb="2" eb="4">
      <t>サンガツ</t>
    </rPh>
    <rPh sb="5" eb="8">
      <t>ジュウサンニチ</t>
    </rPh>
    <rPh sb="9" eb="10">
      <t>アメ</t>
    </rPh>
    <rPh sb="12" eb="14">
      <t>チュウリャク</t>
    </rPh>
    <rPh sb="16" eb="17">
      <t>イチ</t>
    </rPh>
    <rPh sb="18" eb="19">
      <t>オ</t>
    </rPh>
    <rPh sb="19" eb="20">
      <t>カリ</t>
    </rPh>
    <rPh sb="20" eb="21">
      <t>デン</t>
    </rPh>
    <rPh sb="21" eb="22">
      <t>オ</t>
    </rPh>
    <rPh sb="22" eb="24">
      <t>アンゼン</t>
    </rPh>
    <rPh sb="25" eb="26">
      <t>サル</t>
    </rPh>
    <rPh sb="26" eb="27">
      <t>コク</t>
    </rPh>
    <rPh sb="27" eb="28">
      <t>マエ</t>
    </rPh>
    <rPh sb="28" eb="30">
      <t>ジシン</t>
    </rPh>
    <rPh sb="30" eb="32">
      <t>ショウショウ</t>
    </rPh>
    <phoneticPr fontId="3"/>
  </si>
  <si>
    <t>1764-04-13</t>
  </si>
  <si>
    <t>宝暦14年3月13日</t>
    <rPh sb="6" eb="7">
      <t>ガツ</t>
    </rPh>
    <rPh sb="9" eb="10">
      <t>ニチ</t>
    </rPh>
    <phoneticPr fontId="3"/>
  </si>
  <si>
    <t>宝暦14年3月13日</t>
    <rPh sb="4" eb="5">
      <t>ネン</t>
    </rPh>
    <rPh sb="6" eb="7">
      <t>ガツ</t>
    </rPh>
    <rPh sb="9" eb="10">
      <t>ニチ</t>
    </rPh>
    <phoneticPr fontId="3"/>
  </si>
  <si>
    <t>同（三月）十二日、朝陰、暁地震少々、巳刻過ヨリ雨、(後略）</t>
    <rPh sb="2" eb="4">
      <t>サンガツ</t>
    </rPh>
    <rPh sb="5" eb="8">
      <t>ジュウニニチ</t>
    </rPh>
    <rPh sb="9" eb="10">
      <t>アサ</t>
    </rPh>
    <rPh sb="10" eb="11">
      <t>イン</t>
    </rPh>
    <rPh sb="12" eb="13">
      <t>アカツキ</t>
    </rPh>
    <rPh sb="13" eb="15">
      <t>ジシン</t>
    </rPh>
    <rPh sb="15" eb="17">
      <t>ショウショウ</t>
    </rPh>
    <rPh sb="18" eb="19">
      <t>ミ</t>
    </rPh>
    <rPh sb="19" eb="20">
      <t>コク</t>
    </rPh>
    <rPh sb="20" eb="21">
      <t>ス</t>
    </rPh>
    <rPh sb="23" eb="24">
      <t>アメ</t>
    </rPh>
    <rPh sb="26" eb="28">
      <t>コウリャク</t>
    </rPh>
    <phoneticPr fontId="3"/>
  </si>
  <si>
    <t>1764-04-12</t>
  </si>
  <si>
    <t>宝暦14年3月12日</t>
    <rPh sb="6" eb="7">
      <t>ガツ</t>
    </rPh>
    <rPh sb="9" eb="10">
      <t>ニチ</t>
    </rPh>
    <phoneticPr fontId="3"/>
  </si>
  <si>
    <t>宝暦14年3月12日</t>
    <rPh sb="0" eb="2">
      <t>ホウレキ</t>
    </rPh>
    <rPh sb="4" eb="5">
      <t>ネン</t>
    </rPh>
    <rPh sb="6" eb="7">
      <t>ガツ</t>
    </rPh>
    <rPh sb="9" eb="10">
      <t>ニチ</t>
    </rPh>
    <phoneticPr fontId="3"/>
  </si>
  <si>
    <t>同（十一月）廿三日、晴、（中略）／一、申刻前地震少々、</t>
    <rPh sb="0" eb="1">
      <t>ドウ</t>
    </rPh>
    <rPh sb="2" eb="5">
      <t>ジュウイチガツ</t>
    </rPh>
    <rPh sb="6" eb="7">
      <t>ニジュウ</t>
    </rPh>
    <rPh sb="7" eb="9">
      <t>ミッカ</t>
    </rPh>
    <rPh sb="10" eb="11">
      <t>ハレ</t>
    </rPh>
    <rPh sb="13" eb="15">
      <t>チュウリャク</t>
    </rPh>
    <rPh sb="17" eb="18">
      <t>イチ</t>
    </rPh>
    <rPh sb="19" eb="20">
      <t>サル</t>
    </rPh>
    <rPh sb="20" eb="21">
      <t>コク</t>
    </rPh>
    <rPh sb="21" eb="22">
      <t>マエ</t>
    </rPh>
    <rPh sb="22" eb="24">
      <t>ジシン</t>
    </rPh>
    <rPh sb="24" eb="26">
      <t>ショウショウ</t>
    </rPh>
    <phoneticPr fontId="3"/>
  </si>
  <si>
    <t>1763-12-27</t>
  </si>
  <si>
    <t>宝暦13年11月23日</t>
    <rPh sb="0" eb="2">
      <t>ホウレキ</t>
    </rPh>
    <rPh sb="4" eb="5">
      <t>ネン</t>
    </rPh>
    <rPh sb="7" eb="8">
      <t>ガツ</t>
    </rPh>
    <rPh sb="10" eb="11">
      <t>ニチ</t>
    </rPh>
    <phoneticPr fontId="3"/>
  </si>
  <si>
    <t>JP09001-176</t>
  </si>
  <si>
    <t>1/2条目。昨夜丑刻は3日丑刻と判断</t>
    <rPh sb="3" eb="5">
      <t>ジョウメ</t>
    </rPh>
    <rPh sb="6" eb="8">
      <t>サクヤ</t>
    </rPh>
    <rPh sb="8" eb="9">
      <t>ウシ</t>
    </rPh>
    <rPh sb="9" eb="10">
      <t>コク</t>
    </rPh>
    <rPh sb="12" eb="13">
      <t>ニチ</t>
    </rPh>
    <rPh sb="13" eb="14">
      <t>ウシ</t>
    </rPh>
    <rPh sb="14" eb="15">
      <t>コク</t>
    </rPh>
    <rPh sb="16" eb="18">
      <t>ハンダン</t>
    </rPh>
    <phoneticPr fontId="3"/>
  </si>
  <si>
    <t>同（十一月）三日、晴、朝風少々、（中略）／一、御仮殿御安全、昨夜丑刻地震少々、／(後略）</t>
    <rPh sb="0" eb="1">
      <t>ドウ</t>
    </rPh>
    <rPh sb="2" eb="5">
      <t>ジュウイチガツ</t>
    </rPh>
    <rPh sb="6" eb="8">
      <t>ミッカ</t>
    </rPh>
    <rPh sb="9" eb="10">
      <t>ハレ</t>
    </rPh>
    <rPh sb="11" eb="12">
      <t>アサ</t>
    </rPh>
    <rPh sb="12" eb="13">
      <t>カゼ</t>
    </rPh>
    <rPh sb="13" eb="15">
      <t>ショウショウ</t>
    </rPh>
    <rPh sb="17" eb="19">
      <t>チュウリャク</t>
    </rPh>
    <rPh sb="21" eb="22">
      <t>イチ</t>
    </rPh>
    <rPh sb="23" eb="24">
      <t>オ</t>
    </rPh>
    <rPh sb="24" eb="25">
      <t>カリ</t>
    </rPh>
    <rPh sb="25" eb="26">
      <t>デン</t>
    </rPh>
    <rPh sb="26" eb="27">
      <t>オ</t>
    </rPh>
    <rPh sb="27" eb="29">
      <t>アンゼン</t>
    </rPh>
    <rPh sb="30" eb="32">
      <t>サクヤ</t>
    </rPh>
    <rPh sb="32" eb="33">
      <t>ウシ</t>
    </rPh>
    <rPh sb="33" eb="34">
      <t>コク</t>
    </rPh>
    <rPh sb="34" eb="36">
      <t>ジシン</t>
    </rPh>
    <rPh sb="36" eb="38">
      <t>ショウショウ</t>
    </rPh>
    <rPh sb="41" eb="43">
      <t>コウリャク</t>
    </rPh>
    <phoneticPr fontId="3"/>
  </si>
  <si>
    <t>1763-12-07</t>
  </si>
  <si>
    <t>宝暦13年11月3日</t>
    <rPh sb="0" eb="2">
      <t>ホウレキ</t>
    </rPh>
    <rPh sb="4" eb="5">
      <t>ネン</t>
    </rPh>
    <rPh sb="7" eb="8">
      <t>ガツ</t>
    </rPh>
    <rPh sb="9" eb="10">
      <t>ニチ</t>
    </rPh>
    <phoneticPr fontId="3"/>
  </si>
  <si>
    <t>三月廿三日、陰、雨、（中略）／一、子刻地震ニ付、主馬番僧并宮仕神人御宮中相窺、御安全、／(後略）</t>
    <rPh sb="0" eb="2">
      <t>サンガツ</t>
    </rPh>
    <rPh sb="2" eb="3">
      <t>ニジュウ</t>
    </rPh>
    <rPh sb="3" eb="5">
      <t>ミッカ</t>
    </rPh>
    <rPh sb="6" eb="7">
      <t>イン</t>
    </rPh>
    <rPh sb="8" eb="9">
      <t>アメ</t>
    </rPh>
    <rPh sb="11" eb="13">
      <t>チュウリャク</t>
    </rPh>
    <rPh sb="15" eb="16">
      <t>イチ</t>
    </rPh>
    <rPh sb="17" eb="18">
      <t>ネ</t>
    </rPh>
    <rPh sb="18" eb="19">
      <t>コク</t>
    </rPh>
    <rPh sb="19" eb="21">
      <t>ジシン</t>
    </rPh>
    <rPh sb="22" eb="23">
      <t>ツキ</t>
    </rPh>
    <rPh sb="24" eb="26">
      <t>シュメ</t>
    </rPh>
    <rPh sb="26" eb="27">
      <t>バン</t>
    </rPh>
    <rPh sb="27" eb="28">
      <t>ソウ</t>
    </rPh>
    <rPh sb="28" eb="29">
      <t>ナラビニ</t>
    </rPh>
    <rPh sb="29" eb="30">
      <t>ミヤ</t>
    </rPh>
    <rPh sb="30" eb="31">
      <t>シ</t>
    </rPh>
    <rPh sb="45" eb="47">
      <t>コウリャク</t>
    </rPh>
    <phoneticPr fontId="3"/>
  </si>
  <si>
    <t>1763-05-05</t>
  </si>
  <si>
    <t>宝暦13年3月23日</t>
    <rPh sb="0" eb="2">
      <t>ホウレキ</t>
    </rPh>
    <rPh sb="4" eb="5">
      <t>ネン</t>
    </rPh>
    <rPh sb="6" eb="7">
      <t>ガツ</t>
    </rPh>
    <rPh sb="9" eb="10">
      <t>ニチ</t>
    </rPh>
    <phoneticPr fontId="3"/>
  </si>
  <si>
    <t>JP09001-175</t>
  </si>
  <si>
    <t>同（二月）廿日、雨、未刻ヨリ霽、（中略）／一、申刻前地震少々、</t>
    <rPh sb="0" eb="1">
      <t>ドウ</t>
    </rPh>
    <rPh sb="2" eb="4">
      <t>ニガツ</t>
    </rPh>
    <rPh sb="5" eb="6">
      <t>ニジュウ</t>
    </rPh>
    <rPh sb="6" eb="7">
      <t>ニチ</t>
    </rPh>
    <rPh sb="8" eb="9">
      <t>アメ</t>
    </rPh>
    <rPh sb="10" eb="11">
      <t>ミ</t>
    </rPh>
    <rPh sb="11" eb="12">
      <t>コク</t>
    </rPh>
    <rPh sb="14" eb="15">
      <t>ハレル</t>
    </rPh>
    <rPh sb="17" eb="19">
      <t>チュウリャク</t>
    </rPh>
    <rPh sb="21" eb="22">
      <t>イチ</t>
    </rPh>
    <rPh sb="23" eb="24">
      <t>サル</t>
    </rPh>
    <rPh sb="24" eb="25">
      <t>コク</t>
    </rPh>
    <rPh sb="25" eb="26">
      <t>マエ</t>
    </rPh>
    <rPh sb="26" eb="28">
      <t>ジシン</t>
    </rPh>
    <rPh sb="28" eb="30">
      <t>ショウショウ</t>
    </rPh>
    <phoneticPr fontId="3"/>
  </si>
  <si>
    <t>1763-04-03</t>
  </si>
  <si>
    <t>宝暦13年2月20日</t>
    <rPh sb="0" eb="2">
      <t>ホウレキ</t>
    </rPh>
    <rPh sb="4" eb="5">
      <t>ネン</t>
    </rPh>
    <rPh sb="6" eb="7">
      <t>ガツ</t>
    </rPh>
    <rPh sb="9" eb="10">
      <t>ニチ</t>
    </rPh>
    <phoneticPr fontId="3"/>
  </si>
  <si>
    <t>同（十一月）廿九日、陰、（中略）／一、未后剋地震少々、</t>
    <rPh sb="0" eb="1">
      <t>ドウ</t>
    </rPh>
    <rPh sb="2" eb="5">
      <t>ジュウイチガツ</t>
    </rPh>
    <rPh sb="6" eb="7">
      <t>ニジュウ</t>
    </rPh>
    <rPh sb="7" eb="9">
      <t>クニチ</t>
    </rPh>
    <rPh sb="10" eb="11">
      <t>イン</t>
    </rPh>
    <rPh sb="13" eb="15">
      <t>チュウリャク</t>
    </rPh>
    <rPh sb="16" eb="18">
      <t>・イチ</t>
    </rPh>
    <rPh sb="19" eb="20">
      <t>ミ</t>
    </rPh>
    <rPh sb="20" eb="21">
      <t>コウ</t>
    </rPh>
    <rPh sb="21" eb="22">
      <t>コク</t>
    </rPh>
    <rPh sb="22" eb="24">
      <t>ジシン</t>
    </rPh>
    <rPh sb="24" eb="26">
      <t>ショウショウ</t>
    </rPh>
    <phoneticPr fontId="3"/>
  </si>
  <si>
    <t>1763-01-12</t>
  </si>
  <si>
    <t>宝暦12年11月29日</t>
    <rPh sb="0" eb="2">
      <t>ホウレキ</t>
    </rPh>
    <rPh sb="4" eb="5">
      <t>ネン</t>
    </rPh>
    <rPh sb="7" eb="8">
      <t>ガツ</t>
    </rPh>
    <rPh sb="10" eb="11">
      <t>ニチ</t>
    </rPh>
    <phoneticPr fontId="3"/>
  </si>
  <si>
    <t>JP09001-174</t>
  </si>
  <si>
    <t>同（十一月）廿八日、半晴、（中略）／一、夜中両度地震、子刻過、御安全也、</t>
    <rPh sb="0" eb="1">
      <t>ドウ</t>
    </rPh>
    <rPh sb="2" eb="5">
      <t>ジュウイチガツ</t>
    </rPh>
    <rPh sb="6" eb="7">
      <t>ニジュウ</t>
    </rPh>
    <rPh sb="7" eb="9">
      <t>ヨウカ</t>
    </rPh>
    <rPh sb="10" eb="11">
      <t>ハン</t>
    </rPh>
    <rPh sb="11" eb="12">
      <t>ハレ</t>
    </rPh>
    <rPh sb="14" eb="16">
      <t>チュウリャク</t>
    </rPh>
    <rPh sb="17" eb="19">
      <t>・イチ</t>
    </rPh>
    <rPh sb="20" eb="22">
      <t>ヨナカ</t>
    </rPh>
    <rPh sb="22" eb="24">
      <t>リョウド</t>
    </rPh>
    <rPh sb="24" eb="26">
      <t>ジシン</t>
    </rPh>
    <rPh sb="27" eb="28">
      <t>ネ</t>
    </rPh>
    <rPh sb="28" eb="29">
      <t>コク</t>
    </rPh>
    <rPh sb="29" eb="30">
      <t>ス</t>
    </rPh>
    <rPh sb="31" eb="32">
      <t>オ</t>
    </rPh>
    <rPh sb="32" eb="34">
      <t>アンゼン</t>
    </rPh>
    <rPh sb="34" eb="35">
      <t>ナリ</t>
    </rPh>
    <phoneticPr fontId="3"/>
  </si>
  <si>
    <t>1763-01-11</t>
  </si>
  <si>
    <t>宝暦12年11月28日</t>
    <rPh sb="0" eb="2">
      <t>ホウレキ</t>
    </rPh>
    <rPh sb="4" eb="5">
      <t>ネン</t>
    </rPh>
    <rPh sb="7" eb="8">
      <t>ガツ</t>
    </rPh>
    <rPh sb="10" eb="11">
      <t>ニチ</t>
    </rPh>
    <phoneticPr fontId="3"/>
  </si>
  <si>
    <t>霜月廿日、晴、（中略）／一、午前剋戌前剋地震、御安全也、</t>
    <rPh sb="0" eb="2">
      <t>シモツキ</t>
    </rPh>
    <rPh sb="2" eb="3">
      <t>ニジュウ</t>
    </rPh>
    <rPh sb="3" eb="4">
      <t>ニチ</t>
    </rPh>
    <rPh sb="5" eb="6">
      <t>ハレ</t>
    </rPh>
    <rPh sb="8" eb="10">
      <t>チュウリャク</t>
    </rPh>
    <rPh sb="11" eb="13">
      <t>・イチ</t>
    </rPh>
    <rPh sb="14" eb="16">
      <t>ゴゼン</t>
    </rPh>
    <rPh sb="16" eb="17">
      <t>コク</t>
    </rPh>
    <rPh sb="17" eb="18">
      <t>イヌ</t>
    </rPh>
    <rPh sb="18" eb="19">
      <t>マエ</t>
    </rPh>
    <rPh sb="19" eb="20">
      <t>コク</t>
    </rPh>
    <rPh sb="20" eb="22">
      <t>ジシン</t>
    </rPh>
    <rPh sb="23" eb="27">
      <t>オアンゼンナリ</t>
    </rPh>
    <phoneticPr fontId="3"/>
  </si>
  <si>
    <t>1763-01-03</t>
  </si>
  <si>
    <t>宝暦12年11月20日</t>
    <rPh sb="0" eb="2">
      <t>ホウレキ</t>
    </rPh>
    <rPh sb="4" eb="5">
      <t>ネン</t>
    </rPh>
    <rPh sb="7" eb="8">
      <t>ガツ</t>
    </rPh>
    <rPh sb="10" eb="11">
      <t>ニチ</t>
    </rPh>
    <phoneticPr fontId="3"/>
  </si>
  <si>
    <t>8/8条目。前条に巳剋他の記事あり。5日寅刻と判断</t>
    <rPh sb="3" eb="5">
      <t>ジョウメ</t>
    </rPh>
    <rPh sb="6" eb="8">
      <t>ゼンジョウ</t>
    </rPh>
    <rPh sb="9" eb="10">
      <t>ミ</t>
    </rPh>
    <rPh sb="10" eb="11">
      <t>コク</t>
    </rPh>
    <rPh sb="11" eb="12">
      <t>ホカ</t>
    </rPh>
    <rPh sb="13" eb="15">
      <t>キジ</t>
    </rPh>
    <rPh sb="19" eb="20">
      <t>ニチ</t>
    </rPh>
    <rPh sb="20" eb="21">
      <t>トラ</t>
    </rPh>
    <rPh sb="21" eb="22">
      <t>コク</t>
    </rPh>
    <rPh sb="23" eb="25">
      <t>ハンダン</t>
    </rPh>
    <phoneticPr fontId="3"/>
  </si>
  <si>
    <t>同（十一月）四日、晴、（中略）／一、寅剋過地震少々、</t>
    <rPh sb="0" eb="1">
      <t>ドウ</t>
    </rPh>
    <rPh sb="2" eb="5">
      <t>ジュウイチガツ</t>
    </rPh>
    <rPh sb="6" eb="8">
      <t>ヨッカ</t>
    </rPh>
    <rPh sb="9" eb="10">
      <t>ハレ</t>
    </rPh>
    <rPh sb="12" eb="14">
      <t>チュウリャク</t>
    </rPh>
    <rPh sb="15" eb="17">
      <t>・イチ</t>
    </rPh>
    <rPh sb="18" eb="19">
      <t>トラ</t>
    </rPh>
    <rPh sb="19" eb="20">
      <t>コク</t>
    </rPh>
    <rPh sb="20" eb="21">
      <t>ス</t>
    </rPh>
    <rPh sb="21" eb="23">
      <t>ジシン</t>
    </rPh>
    <rPh sb="23" eb="25">
      <t>ショウショウ</t>
    </rPh>
    <phoneticPr fontId="3"/>
  </si>
  <si>
    <t>1762-12-19</t>
  </si>
  <si>
    <t>宝暦12年11月5日</t>
    <rPh sb="0" eb="2">
      <t>ホウレキ</t>
    </rPh>
    <rPh sb="4" eb="5">
      <t>ネン</t>
    </rPh>
    <rPh sb="7" eb="8">
      <t>ガツ</t>
    </rPh>
    <rPh sb="9" eb="10">
      <t>ニチ</t>
    </rPh>
    <phoneticPr fontId="3"/>
  </si>
  <si>
    <t>1762-12-18</t>
  </si>
  <si>
    <t>宝暦12年11月4日</t>
    <rPh sb="0" eb="2">
      <t>ホウレキ</t>
    </rPh>
    <rPh sb="4" eb="5">
      <t>ネン</t>
    </rPh>
    <rPh sb="7" eb="8">
      <t>ガツ</t>
    </rPh>
    <rPh sb="9" eb="10">
      <t>ニチ</t>
    </rPh>
    <phoneticPr fontId="3"/>
  </si>
  <si>
    <t>九月十五日、陰、夜中雨、（中略）／一、未中剋地震、御宮中宮仕神人召連相窺候処、御安全也、奥院役僧相伺之大楽院御石之間迄伺公相伺、／一、申剋過地震少、御安全也、</t>
    <rPh sb="0" eb="2">
      <t>クガツ</t>
    </rPh>
    <rPh sb="2" eb="5">
      <t>ジュウゴニチ</t>
    </rPh>
    <rPh sb="6" eb="7">
      <t>イン</t>
    </rPh>
    <rPh sb="8" eb="10">
      <t>ヨナカ</t>
    </rPh>
    <rPh sb="10" eb="11">
      <t>アメ</t>
    </rPh>
    <rPh sb="13" eb="15">
      <t>チュウリャク</t>
    </rPh>
    <rPh sb="16" eb="18">
      <t>・イチ</t>
    </rPh>
    <rPh sb="19" eb="20">
      <t>ミ</t>
    </rPh>
    <rPh sb="20" eb="21">
      <t>ナカ</t>
    </rPh>
    <rPh sb="21" eb="22">
      <t>コク</t>
    </rPh>
    <rPh sb="22" eb="24">
      <t>ジシン</t>
    </rPh>
    <rPh sb="25" eb="27">
      <t>オミヤ</t>
    </rPh>
    <rPh sb="27" eb="28">
      <t>ナカ</t>
    </rPh>
    <rPh sb="28" eb="30">
      <t>ミヤツカ</t>
    </rPh>
    <rPh sb="30" eb="31">
      <t>カミ</t>
    </rPh>
    <rPh sb="31" eb="32">
      <t>ジン</t>
    </rPh>
    <rPh sb="32" eb="34">
      <t>メシツ</t>
    </rPh>
    <rPh sb="34" eb="35">
      <t>アイ</t>
    </rPh>
    <rPh sb="35" eb="36">
      <t>ウカガイ</t>
    </rPh>
    <rPh sb="36" eb="37">
      <t>ソ</t>
    </rPh>
    <rPh sb="37" eb="38">
      <t>トコロ</t>
    </rPh>
    <rPh sb="39" eb="40">
      <t>オ</t>
    </rPh>
    <rPh sb="40" eb="42">
      <t>アンゼン</t>
    </rPh>
    <rPh sb="42" eb="43">
      <t>ナリ</t>
    </rPh>
    <rPh sb="44" eb="45">
      <t>オク</t>
    </rPh>
    <rPh sb="45" eb="46">
      <t>イン</t>
    </rPh>
    <rPh sb="46" eb="47">
      <t>ヤク</t>
    </rPh>
    <rPh sb="47" eb="48">
      <t>ソウ</t>
    </rPh>
    <rPh sb="48" eb="49">
      <t>アイ</t>
    </rPh>
    <rPh sb="49" eb="50">
      <t>ウカガイ</t>
    </rPh>
    <rPh sb="50" eb="51">
      <t>ノ</t>
    </rPh>
    <rPh sb="51" eb="52">
      <t>オオ</t>
    </rPh>
    <rPh sb="52" eb="53">
      <t>ラク</t>
    </rPh>
    <rPh sb="53" eb="54">
      <t>イン</t>
    </rPh>
    <rPh sb="54" eb="55">
      <t>オ</t>
    </rPh>
    <rPh sb="55" eb="56">
      <t>イシ</t>
    </rPh>
    <rPh sb="56" eb="57">
      <t>ノ</t>
    </rPh>
    <rPh sb="57" eb="59">
      <t>ママデ</t>
    </rPh>
    <rPh sb="59" eb="60">
      <t>ウカガイ</t>
    </rPh>
    <rPh sb="60" eb="61">
      <t>コウ</t>
    </rPh>
    <rPh sb="61" eb="62">
      <t>アイ</t>
    </rPh>
    <rPh sb="62" eb="63">
      <t>ウカガイ</t>
    </rPh>
    <rPh sb="65" eb="66">
      <t>イチ</t>
    </rPh>
    <rPh sb="67" eb="68">
      <t>サル</t>
    </rPh>
    <rPh sb="68" eb="69">
      <t>コク</t>
    </rPh>
    <rPh sb="69" eb="70">
      <t>カ</t>
    </rPh>
    <rPh sb="70" eb="72">
      <t>ジシン</t>
    </rPh>
    <rPh sb="72" eb="73">
      <t>ショウ</t>
    </rPh>
    <rPh sb="74" eb="75">
      <t>オ</t>
    </rPh>
    <rPh sb="75" eb="77">
      <t>アンゼン</t>
    </rPh>
    <rPh sb="77" eb="78">
      <t>ナリ</t>
    </rPh>
    <phoneticPr fontId="3"/>
  </si>
  <si>
    <t>1762-10-31</t>
  </si>
  <si>
    <t>宝暦12年9月15日</t>
    <rPh sb="0" eb="2">
      <t>ホウレキ</t>
    </rPh>
    <rPh sb="4" eb="5">
      <t>ネン</t>
    </rPh>
    <rPh sb="6" eb="7">
      <t>ガツ</t>
    </rPh>
    <rPh sb="9" eb="10">
      <t>ニチ</t>
    </rPh>
    <phoneticPr fontId="3"/>
  </si>
  <si>
    <t>同（八月）四日、晴、酉剋前ゟ雨、夜中地震少、（後略）</t>
    <rPh sb="0" eb="1">
      <t>ドウ</t>
    </rPh>
    <rPh sb="2" eb="4">
      <t>ハチガツ</t>
    </rPh>
    <rPh sb="5" eb="7">
      <t>ヨッカ</t>
    </rPh>
    <rPh sb="8" eb="9">
      <t>ハレ</t>
    </rPh>
    <rPh sb="10" eb="11">
      <t>トリ</t>
    </rPh>
    <rPh sb="11" eb="12">
      <t>コク</t>
    </rPh>
    <rPh sb="12" eb="13">
      <t>マエ</t>
    </rPh>
    <rPh sb="14" eb="15">
      <t>アメ</t>
    </rPh>
    <rPh sb="16" eb="18">
      <t>ヨナカ</t>
    </rPh>
    <rPh sb="18" eb="20">
      <t>ジシン</t>
    </rPh>
    <rPh sb="20" eb="21">
      <t>スコ</t>
    </rPh>
    <rPh sb="23" eb="25">
      <t>コウリャク</t>
    </rPh>
    <phoneticPr fontId="3"/>
  </si>
  <si>
    <t>1762-09-21</t>
  </si>
  <si>
    <t>宝暦12年8月4日</t>
    <rPh sb="0" eb="2">
      <t>ホウレキ</t>
    </rPh>
    <rPh sb="4" eb="5">
      <t>ネン</t>
    </rPh>
    <rPh sb="6" eb="7">
      <t>ガツ</t>
    </rPh>
    <rPh sb="8" eb="9">
      <t>ニチ</t>
    </rPh>
    <phoneticPr fontId="3"/>
  </si>
  <si>
    <t>同（六月）廿五日、晴、（中略）／一、子剋前頃地震、御安全也、</t>
    <rPh sb="0" eb="1">
      <t>ドウ</t>
    </rPh>
    <rPh sb="2" eb="4">
      <t>ロクガツ</t>
    </rPh>
    <rPh sb="5" eb="6">
      <t>ニジュウ</t>
    </rPh>
    <rPh sb="6" eb="8">
      <t>イツカ</t>
    </rPh>
    <rPh sb="9" eb="10">
      <t>ハレ</t>
    </rPh>
    <rPh sb="12" eb="14">
      <t>チュウリャク</t>
    </rPh>
    <rPh sb="15" eb="17">
      <t>・イチ</t>
    </rPh>
    <rPh sb="18" eb="19">
      <t>ネ</t>
    </rPh>
    <rPh sb="19" eb="20">
      <t>コク</t>
    </rPh>
    <rPh sb="20" eb="21">
      <t>マエ</t>
    </rPh>
    <rPh sb="21" eb="22">
      <t>コロ</t>
    </rPh>
    <rPh sb="22" eb="24">
      <t>ジシン</t>
    </rPh>
    <rPh sb="25" eb="26">
      <t>オ</t>
    </rPh>
    <rPh sb="26" eb="28">
      <t>アンゼン</t>
    </rPh>
    <rPh sb="28" eb="29">
      <t>ナリ</t>
    </rPh>
    <phoneticPr fontId="3"/>
  </si>
  <si>
    <t>1762-08-14</t>
  </si>
  <si>
    <t>宝暦12年6月25日</t>
    <rPh sb="0" eb="2">
      <t>ホウレキ</t>
    </rPh>
    <rPh sb="4" eb="5">
      <t>ネン</t>
    </rPh>
    <rPh sb="6" eb="7">
      <t>ガツ</t>
    </rPh>
    <rPh sb="9" eb="10">
      <t>ニチ</t>
    </rPh>
    <phoneticPr fontId="3"/>
  </si>
  <si>
    <t>JP09001-173</t>
  </si>
  <si>
    <t>同（五月）廿七日、霽、未中剋過ゟ雷雨、（中略）／一、未剋地震少、御安全、</t>
    <rPh sb="0" eb="1">
      <t>ドウ</t>
    </rPh>
    <rPh sb="2" eb="4">
      <t>ゴガツ</t>
    </rPh>
    <rPh sb="5" eb="6">
      <t>ニジュウ</t>
    </rPh>
    <rPh sb="6" eb="8">
      <t>ナノカ</t>
    </rPh>
    <rPh sb="9" eb="10">
      <t>ハレル</t>
    </rPh>
    <rPh sb="11" eb="12">
      <t>ミ</t>
    </rPh>
    <rPh sb="12" eb="13">
      <t>ナカ</t>
    </rPh>
    <rPh sb="13" eb="14">
      <t>コク</t>
    </rPh>
    <rPh sb="14" eb="15">
      <t>ス</t>
    </rPh>
    <rPh sb="16" eb="18">
      <t>ライウ</t>
    </rPh>
    <rPh sb="20" eb="22">
      <t>チュウリャク</t>
    </rPh>
    <rPh sb="23" eb="25">
      <t>・イチ</t>
    </rPh>
    <rPh sb="26" eb="27">
      <t>ミ</t>
    </rPh>
    <rPh sb="27" eb="28">
      <t>コク</t>
    </rPh>
    <rPh sb="28" eb="30">
      <t>ジシン</t>
    </rPh>
    <rPh sb="30" eb="31">
      <t>スコ</t>
    </rPh>
    <rPh sb="32" eb="33">
      <t>オ</t>
    </rPh>
    <rPh sb="33" eb="35">
      <t>アンゼン</t>
    </rPh>
    <phoneticPr fontId="3"/>
  </si>
  <si>
    <t>1762-07-18</t>
  </si>
  <si>
    <t>宝暦12年5月27日</t>
    <rPh sb="0" eb="2">
      <t>ホウレキ</t>
    </rPh>
    <rPh sb="4" eb="5">
      <t>ネン</t>
    </rPh>
    <rPh sb="6" eb="7">
      <t>ガツ</t>
    </rPh>
    <rPh sb="9" eb="10">
      <t>ニチ</t>
    </rPh>
    <phoneticPr fontId="3"/>
  </si>
  <si>
    <t>同（五月）十六日、雨、（中略）／一、七前地震少々、御安全也、／（後略）</t>
    <rPh sb="0" eb="1">
      <t>ドウ</t>
    </rPh>
    <rPh sb="2" eb="4">
      <t>ゴガツ</t>
    </rPh>
    <rPh sb="5" eb="8">
      <t>ジュウロクニチ</t>
    </rPh>
    <rPh sb="9" eb="10">
      <t>アメ</t>
    </rPh>
    <rPh sb="12" eb="14">
      <t>チュウリャク</t>
    </rPh>
    <rPh sb="15" eb="17">
      <t>・イチ</t>
    </rPh>
    <rPh sb="18" eb="19">
      <t>シチ</t>
    </rPh>
    <rPh sb="19" eb="20">
      <t>マエ</t>
    </rPh>
    <rPh sb="20" eb="24">
      <t>ジシンショウショウ</t>
    </rPh>
    <rPh sb="25" eb="29">
      <t>オアンゼンナリ</t>
    </rPh>
    <rPh sb="32" eb="34">
      <t>コウリャク</t>
    </rPh>
    <phoneticPr fontId="3"/>
  </si>
  <si>
    <t>1762-07-07</t>
  </si>
  <si>
    <t>宝暦12年5月16日</t>
    <rPh sb="0" eb="2">
      <t>ホウレキ</t>
    </rPh>
    <rPh sb="4" eb="5">
      <t>ネン</t>
    </rPh>
    <rPh sb="6" eb="7">
      <t>ガツ</t>
    </rPh>
    <rPh sb="9" eb="10">
      <t>ニチ</t>
    </rPh>
    <phoneticPr fontId="3"/>
  </si>
  <si>
    <t>五月十四日、卯剋過迄雨、辰剋ゟ霽、未剋ゟ時々雨、（中略）／一、酉剋地震ニ付、大楽院・主膳・役僧奥院御宮中相窺之処御安全也、／（後略）</t>
    <rPh sb="0" eb="2">
      <t>ゴガツ</t>
    </rPh>
    <rPh sb="2" eb="5">
      <t>ジュウヨッカ</t>
    </rPh>
    <rPh sb="6" eb="7">
      <t>ウ</t>
    </rPh>
    <rPh sb="7" eb="8">
      <t>コク</t>
    </rPh>
    <rPh sb="8" eb="9">
      <t>ス</t>
    </rPh>
    <rPh sb="9" eb="10">
      <t>マデ</t>
    </rPh>
    <rPh sb="10" eb="11">
      <t>アメ</t>
    </rPh>
    <rPh sb="12" eb="13">
      <t>タツ</t>
    </rPh>
    <rPh sb="13" eb="14">
      <t>コク</t>
    </rPh>
    <rPh sb="15" eb="16">
      <t>ハレル</t>
    </rPh>
    <rPh sb="17" eb="18">
      <t>ミ</t>
    </rPh>
    <rPh sb="18" eb="19">
      <t>コク</t>
    </rPh>
    <rPh sb="20" eb="22">
      <t>トキドキ</t>
    </rPh>
    <rPh sb="22" eb="23">
      <t>アメ</t>
    </rPh>
    <rPh sb="25" eb="27">
      <t>チュウリャク</t>
    </rPh>
    <rPh sb="28" eb="30">
      <t>・イチ</t>
    </rPh>
    <rPh sb="31" eb="32">
      <t>トリ</t>
    </rPh>
    <rPh sb="32" eb="33">
      <t>コク</t>
    </rPh>
    <rPh sb="33" eb="35">
      <t>ジシン</t>
    </rPh>
    <rPh sb="36" eb="37">
      <t>ツキ</t>
    </rPh>
    <rPh sb="38" eb="39">
      <t>ダイ</t>
    </rPh>
    <rPh sb="39" eb="40">
      <t>ラク</t>
    </rPh>
    <rPh sb="40" eb="41">
      <t>イン</t>
    </rPh>
    <rPh sb="42" eb="43">
      <t>シュ</t>
    </rPh>
    <rPh sb="43" eb="44">
      <t>ゼン</t>
    </rPh>
    <rPh sb="45" eb="46">
      <t>ヤク</t>
    </rPh>
    <rPh sb="46" eb="47">
      <t>ソウ</t>
    </rPh>
    <rPh sb="47" eb="49">
      <t>オクイン</t>
    </rPh>
    <rPh sb="49" eb="51">
      <t>オミヤ</t>
    </rPh>
    <rPh sb="51" eb="52">
      <t>ナカ</t>
    </rPh>
    <rPh sb="52" eb="53">
      <t>アイ</t>
    </rPh>
    <rPh sb="53" eb="54">
      <t>ウカガイ</t>
    </rPh>
    <rPh sb="54" eb="55">
      <t>ノ</t>
    </rPh>
    <rPh sb="55" eb="56">
      <t>トコロ</t>
    </rPh>
    <rPh sb="56" eb="60">
      <t>オアンゼンナリ</t>
    </rPh>
    <rPh sb="63" eb="65">
      <t>コウリャク</t>
    </rPh>
    <phoneticPr fontId="3"/>
  </si>
  <si>
    <t>1762-07-05</t>
  </si>
  <si>
    <t>宝暦12年5月14日</t>
    <rPh sb="0" eb="2">
      <t>ホウレキ</t>
    </rPh>
    <rPh sb="4" eb="5">
      <t>ネン</t>
    </rPh>
    <rPh sb="6" eb="7">
      <t>ガツ</t>
    </rPh>
    <rPh sb="9" eb="10">
      <t>ニチ</t>
    </rPh>
    <phoneticPr fontId="3"/>
  </si>
  <si>
    <t>四月廿九日、朝晴、申刻前雷、（中略）／一、卯半剋地震少々、御安全也、</t>
    <rPh sb="0" eb="2">
      <t>シガツ</t>
    </rPh>
    <rPh sb="2" eb="3">
      <t>ニジュウ</t>
    </rPh>
    <rPh sb="3" eb="5">
      <t>クニチ</t>
    </rPh>
    <rPh sb="6" eb="7">
      <t>アサ</t>
    </rPh>
    <rPh sb="7" eb="8">
      <t>ハレ</t>
    </rPh>
    <rPh sb="9" eb="10">
      <t>サル</t>
    </rPh>
    <rPh sb="10" eb="11">
      <t>コク</t>
    </rPh>
    <rPh sb="11" eb="12">
      <t>マエ</t>
    </rPh>
    <rPh sb="12" eb="13">
      <t>カミナリ</t>
    </rPh>
    <rPh sb="15" eb="17">
      <t>チュウリャク</t>
    </rPh>
    <rPh sb="18" eb="20">
      <t>・イチ</t>
    </rPh>
    <rPh sb="21" eb="22">
      <t>ウ</t>
    </rPh>
    <rPh sb="22" eb="23">
      <t>ハン</t>
    </rPh>
    <rPh sb="23" eb="24">
      <t>コク</t>
    </rPh>
    <rPh sb="24" eb="28">
      <t>ジシンショウショウ</t>
    </rPh>
    <rPh sb="29" eb="33">
      <t>オアンゼンナリ</t>
    </rPh>
    <phoneticPr fontId="3"/>
  </si>
  <si>
    <t>1762-05-22</t>
  </si>
  <si>
    <t>宝暦12年4月29日</t>
    <rPh sb="0" eb="2">
      <t>ホウレキ</t>
    </rPh>
    <rPh sb="4" eb="5">
      <t>ネン</t>
    </rPh>
    <rPh sb="6" eb="7">
      <t>ガツ</t>
    </rPh>
    <rPh sb="9" eb="10">
      <t>ニチ</t>
    </rPh>
    <phoneticPr fontId="3"/>
  </si>
  <si>
    <t>同（四月）十四日、陰、（中略）／一、申剋地震少々、／（後略）</t>
    <rPh sb="0" eb="1">
      <t>ドウ</t>
    </rPh>
    <rPh sb="2" eb="4">
      <t>シガツ</t>
    </rPh>
    <rPh sb="5" eb="8">
      <t>ジュウヨッカ</t>
    </rPh>
    <rPh sb="9" eb="10">
      <t>イン</t>
    </rPh>
    <rPh sb="12" eb="14">
      <t>チュウリャク</t>
    </rPh>
    <rPh sb="15" eb="17">
      <t>・イチ</t>
    </rPh>
    <rPh sb="18" eb="19">
      <t>サル</t>
    </rPh>
    <rPh sb="19" eb="20">
      <t>コク</t>
    </rPh>
    <rPh sb="20" eb="24">
      <t>ジシンショウショウ</t>
    </rPh>
    <rPh sb="27" eb="29">
      <t>コウリャク</t>
    </rPh>
    <phoneticPr fontId="3"/>
  </si>
  <si>
    <t>1762-05-07</t>
  </si>
  <si>
    <t>宝暦12年4月14日</t>
    <rPh sb="0" eb="2">
      <t>ホウレキ</t>
    </rPh>
    <rPh sb="4" eb="5">
      <t>ネン</t>
    </rPh>
    <rPh sb="6" eb="7">
      <t>ガツ</t>
    </rPh>
    <rPh sb="9" eb="10">
      <t>ニチ</t>
    </rPh>
    <phoneticPr fontId="3"/>
  </si>
  <si>
    <t>同（三月）廿日、朝雨、辰剋ゟ陰、（中略）／一、御宮御安全午前剋地震少々、御安全、</t>
    <rPh sb="0" eb="1">
      <t>ドウ</t>
    </rPh>
    <rPh sb="2" eb="4">
      <t>サンガツ</t>
    </rPh>
    <rPh sb="5" eb="6">
      <t>ニジュウ</t>
    </rPh>
    <rPh sb="6" eb="7">
      <t>ニチ</t>
    </rPh>
    <rPh sb="8" eb="9">
      <t>アサ</t>
    </rPh>
    <rPh sb="9" eb="10">
      <t>アメ</t>
    </rPh>
    <rPh sb="11" eb="12">
      <t>タツ</t>
    </rPh>
    <rPh sb="12" eb="13">
      <t>コク</t>
    </rPh>
    <rPh sb="14" eb="15">
      <t>イン</t>
    </rPh>
    <rPh sb="17" eb="19">
      <t>チュウリャク</t>
    </rPh>
    <rPh sb="20" eb="22">
      <t>・イチ</t>
    </rPh>
    <rPh sb="23" eb="25">
      <t>オミヤ</t>
    </rPh>
    <rPh sb="25" eb="26">
      <t>オ</t>
    </rPh>
    <rPh sb="26" eb="28">
      <t>アンゼン</t>
    </rPh>
    <rPh sb="28" eb="30">
      <t>ゴゼン</t>
    </rPh>
    <rPh sb="30" eb="31">
      <t>コク</t>
    </rPh>
    <rPh sb="31" eb="33">
      <t>ジシン</t>
    </rPh>
    <rPh sb="33" eb="35">
      <t>ショウショウ</t>
    </rPh>
    <rPh sb="36" eb="37">
      <t>オ</t>
    </rPh>
    <rPh sb="37" eb="39">
      <t>アンゼン</t>
    </rPh>
    <phoneticPr fontId="3"/>
  </si>
  <si>
    <t>1762-04-14</t>
  </si>
  <si>
    <t>宝暦12年3月20日</t>
    <rPh sb="0" eb="2">
      <t>ホウレキ</t>
    </rPh>
    <rPh sb="4" eb="5">
      <t>ネン</t>
    </rPh>
    <rPh sb="6" eb="7">
      <t>ガツ</t>
    </rPh>
    <rPh sb="9" eb="10">
      <t>ニチ</t>
    </rPh>
    <phoneticPr fontId="3"/>
  </si>
  <si>
    <t>同（三月）十二日、晴、（中略）／一、午剋前地震少々、同半剋地震余程、／御宮中外御安全、奥院供僧相伺之由、御安全也、</t>
    <rPh sb="0" eb="1">
      <t>ドウ</t>
    </rPh>
    <rPh sb="2" eb="4">
      <t>サンガツ</t>
    </rPh>
    <rPh sb="5" eb="8">
      <t>ジュウニニチ</t>
    </rPh>
    <rPh sb="9" eb="10">
      <t>ハレ</t>
    </rPh>
    <rPh sb="12" eb="14">
      <t>チュウリャク</t>
    </rPh>
    <rPh sb="15" eb="17">
      <t>・イチ</t>
    </rPh>
    <rPh sb="18" eb="19">
      <t>ウマ</t>
    </rPh>
    <rPh sb="19" eb="20">
      <t>コク</t>
    </rPh>
    <rPh sb="20" eb="21">
      <t>マエ</t>
    </rPh>
    <rPh sb="21" eb="23">
      <t>ジシン</t>
    </rPh>
    <rPh sb="23" eb="25">
      <t>ショウショウ</t>
    </rPh>
    <rPh sb="26" eb="27">
      <t>ドウ</t>
    </rPh>
    <rPh sb="27" eb="28">
      <t>ハン</t>
    </rPh>
    <rPh sb="28" eb="29">
      <t>コク</t>
    </rPh>
    <rPh sb="29" eb="31">
      <t>ジシン</t>
    </rPh>
    <rPh sb="31" eb="33">
      <t>ヨホド</t>
    </rPh>
    <rPh sb="35" eb="36">
      <t>オ</t>
    </rPh>
    <rPh sb="36" eb="37">
      <t>ミヤ</t>
    </rPh>
    <rPh sb="37" eb="38">
      <t>ナカ</t>
    </rPh>
    <rPh sb="38" eb="39">
      <t>ソト</t>
    </rPh>
    <rPh sb="39" eb="40">
      <t>オ</t>
    </rPh>
    <rPh sb="40" eb="42">
      <t>アンゼン</t>
    </rPh>
    <rPh sb="43" eb="45">
      <t>オクイン</t>
    </rPh>
    <rPh sb="45" eb="46">
      <t>トモ</t>
    </rPh>
    <rPh sb="46" eb="47">
      <t>ソウ</t>
    </rPh>
    <rPh sb="47" eb="48">
      <t>アイ</t>
    </rPh>
    <rPh sb="48" eb="49">
      <t>ウカガ</t>
    </rPh>
    <rPh sb="49" eb="50">
      <t>ノ</t>
    </rPh>
    <rPh sb="50" eb="51">
      <t>ヨシ</t>
    </rPh>
    <rPh sb="52" eb="56">
      <t>オアンゼンナリ</t>
    </rPh>
    <phoneticPr fontId="3"/>
  </si>
  <si>
    <t>1762-04-06</t>
  </si>
  <si>
    <t>宝暦12年3月12日</t>
    <rPh sb="0" eb="2">
      <t>ホウレキ</t>
    </rPh>
    <rPh sb="4" eb="5">
      <t>ネン</t>
    </rPh>
    <rPh sb="6" eb="7">
      <t>ガツ</t>
    </rPh>
    <rPh sb="9" eb="10">
      <t>ニチ</t>
    </rPh>
    <phoneticPr fontId="3"/>
  </si>
  <si>
    <t>三月四日、曇、巳下剋雨、夕時風、（中略）／一、御宮御安全、午刻地震、御安全也、</t>
    <rPh sb="0" eb="2">
      <t>サンガツ</t>
    </rPh>
    <rPh sb="2" eb="4">
      <t>ヨッカ</t>
    </rPh>
    <rPh sb="5" eb="6">
      <t>クモ</t>
    </rPh>
    <rPh sb="7" eb="8">
      <t>ミ</t>
    </rPh>
    <rPh sb="8" eb="9">
      <t>シタ</t>
    </rPh>
    <rPh sb="9" eb="10">
      <t>コク</t>
    </rPh>
    <rPh sb="10" eb="11">
      <t>アメ</t>
    </rPh>
    <rPh sb="12" eb="13">
      <t>ユウ</t>
    </rPh>
    <rPh sb="13" eb="14">
      <t>トキ</t>
    </rPh>
    <rPh sb="14" eb="15">
      <t>カゼ</t>
    </rPh>
    <rPh sb="17" eb="19">
      <t>チュウリャク</t>
    </rPh>
    <rPh sb="20" eb="22">
      <t>・イチ</t>
    </rPh>
    <rPh sb="23" eb="28">
      <t>オミヤオアンゼン</t>
    </rPh>
    <rPh sb="29" eb="30">
      <t>ウマ</t>
    </rPh>
    <rPh sb="30" eb="31">
      <t>コク</t>
    </rPh>
    <rPh sb="31" eb="33">
      <t>ジシン</t>
    </rPh>
    <rPh sb="34" eb="35">
      <t>オ</t>
    </rPh>
    <rPh sb="35" eb="37">
      <t>アンゼン</t>
    </rPh>
    <rPh sb="37" eb="38">
      <t>ナリ</t>
    </rPh>
    <phoneticPr fontId="3"/>
  </si>
  <si>
    <t>1762-03-29</t>
  </si>
  <si>
    <t>宝暦12年3月4日</t>
    <rPh sb="0" eb="2">
      <t>ホウレキ</t>
    </rPh>
    <rPh sb="4" eb="5">
      <t>ネン</t>
    </rPh>
    <rPh sb="6" eb="7">
      <t>ガツ</t>
    </rPh>
    <rPh sb="8" eb="9">
      <t>ニチ</t>
    </rPh>
    <phoneticPr fontId="3"/>
  </si>
  <si>
    <t>十月廿日、雨、（中略）／一、夜中地震少々、</t>
    <rPh sb="0" eb="2">
      <t>ジュウガツ</t>
    </rPh>
    <rPh sb="2" eb="3">
      <t>ニジュウ</t>
    </rPh>
    <rPh sb="3" eb="4">
      <t>ニチ</t>
    </rPh>
    <rPh sb="5" eb="6">
      <t>アメ</t>
    </rPh>
    <rPh sb="8" eb="10">
      <t>チュウリャク</t>
    </rPh>
    <rPh sb="11" eb="13">
      <t>・イチ</t>
    </rPh>
    <rPh sb="14" eb="16">
      <t>ヨナカ</t>
    </rPh>
    <rPh sb="16" eb="18">
      <t>ジシン</t>
    </rPh>
    <rPh sb="18" eb="20">
      <t>ショウショウ</t>
    </rPh>
    <phoneticPr fontId="3"/>
  </si>
  <si>
    <t>1761-11-16</t>
  </si>
  <si>
    <t>宝暦11年10月20日</t>
    <rPh sb="0" eb="2">
      <t>ホウレキ</t>
    </rPh>
    <rPh sb="4" eb="5">
      <t>ネン</t>
    </rPh>
    <rPh sb="7" eb="8">
      <t>ガツ</t>
    </rPh>
    <rPh sb="10" eb="11">
      <t>ニチ</t>
    </rPh>
    <phoneticPr fontId="3"/>
  </si>
  <si>
    <t>JP09001-172</t>
  </si>
  <si>
    <t>同（十月）十九日、霽、（中略）／一、亥剋地震、</t>
    <rPh sb="0" eb="1">
      <t>ドウ</t>
    </rPh>
    <rPh sb="2" eb="4">
      <t>ジュウガツ</t>
    </rPh>
    <rPh sb="5" eb="8">
      <t>ジュウクニチ</t>
    </rPh>
    <rPh sb="9" eb="10">
      <t>ハレル</t>
    </rPh>
    <rPh sb="12" eb="14">
      <t>チュウリャク</t>
    </rPh>
    <rPh sb="15" eb="17">
      <t>・イチ</t>
    </rPh>
    <rPh sb="18" eb="19">
      <t>イ</t>
    </rPh>
    <rPh sb="19" eb="20">
      <t>コク</t>
    </rPh>
    <rPh sb="20" eb="22">
      <t>ジシン</t>
    </rPh>
    <phoneticPr fontId="3"/>
  </si>
  <si>
    <t>1761-11-15</t>
  </si>
  <si>
    <t>宝暦11年10月19日</t>
    <rPh sb="0" eb="2">
      <t>ホウレキ</t>
    </rPh>
    <rPh sb="4" eb="5">
      <t>ネン</t>
    </rPh>
    <rPh sb="7" eb="8">
      <t>ガツ</t>
    </rPh>
    <rPh sb="10" eb="11">
      <t>ニチ</t>
    </rPh>
    <phoneticPr fontId="3"/>
  </si>
  <si>
    <t>八月九日、細雨、（中略）／一、午中剋過地震少、御安全、／（後略）</t>
    <rPh sb="0" eb="2">
      <t>ハチガツ</t>
    </rPh>
    <rPh sb="2" eb="4">
      <t>ココノカ</t>
    </rPh>
    <rPh sb="5" eb="6">
      <t>ホソ</t>
    </rPh>
    <rPh sb="6" eb="7">
      <t>アメ</t>
    </rPh>
    <rPh sb="9" eb="11">
      <t>チュウリャク</t>
    </rPh>
    <rPh sb="12" eb="14">
      <t>・イチ</t>
    </rPh>
    <rPh sb="15" eb="16">
      <t>ウマ</t>
    </rPh>
    <rPh sb="16" eb="17">
      <t>ナカ</t>
    </rPh>
    <rPh sb="17" eb="18">
      <t>コク</t>
    </rPh>
    <rPh sb="18" eb="19">
      <t>ス</t>
    </rPh>
    <rPh sb="19" eb="21">
      <t>ジシン</t>
    </rPh>
    <rPh sb="21" eb="22">
      <t>スコ</t>
    </rPh>
    <rPh sb="23" eb="24">
      <t>オ</t>
    </rPh>
    <rPh sb="24" eb="26">
      <t>アンゼン</t>
    </rPh>
    <rPh sb="29" eb="31">
      <t>コウリャク</t>
    </rPh>
    <phoneticPr fontId="3"/>
  </si>
  <si>
    <t>1761-09-07</t>
  </si>
  <si>
    <t>宝暦11年8月9日</t>
    <rPh sb="0" eb="2">
      <t>ホウレキ</t>
    </rPh>
    <rPh sb="4" eb="5">
      <t>ネン</t>
    </rPh>
    <rPh sb="6" eb="7">
      <t>ガツ</t>
    </rPh>
    <rPh sb="8" eb="9">
      <t>ニチ</t>
    </rPh>
    <phoneticPr fontId="3"/>
  </si>
  <si>
    <t>同（三月）廿四日、雨、昼休、（中略）／一、亥剋過不時夜廻リ、同剋過地震少、</t>
    <rPh sb="0" eb="1">
      <t>ドウ</t>
    </rPh>
    <rPh sb="2" eb="4">
      <t>サンガツ</t>
    </rPh>
    <rPh sb="5" eb="6">
      <t>ニジュウ</t>
    </rPh>
    <rPh sb="6" eb="8">
      <t>ヨッカ</t>
    </rPh>
    <rPh sb="9" eb="10">
      <t>アメ</t>
    </rPh>
    <rPh sb="11" eb="12">
      <t>ヒル</t>
    </rPh>
    <rPh sb="12" eb="13">
      <t>ヤス</t>
    </rPh>
    <rPh sb="15" eb="17">
      <t>チュウリャク</t>
    </rPh>
    <rPh sb="18" eb="20">
      <t>・イチ</t>
    </rPh>
    <rPh sb="21" eb="22">
      <t>イ</t>
    </rPh>
    <rPh sb="22" eb="23">
      <t>コク</t>
    </rPh>
    <rPh sb="23" eb="24">
      <t>ス</t>
    </rPh>
    <rPh sb="24" eb="26">
      <t>フジ</t>
    </rPh>
    <rPh sb="26" eb="27">
      <t>ヨル</t>
    </rPh>
    <rPh sb="27" eb="28">
      <t>カイ</t>
    </rPh>
    <rPh sb="30" eb="31">
      <t>ドウ</t>
    </rPh>
    <rPh sb="31" eb="32">
      <t>コク</t>
    </rPh>
    <rPh sb="32" eb="33">
      <t>カ</t>
    </rPh>
    <rPh sb="33" eb="35">
      <t>ジシン</t>
    </rPh>
    <rPh sb="35" eb="36">
      <t>ショウ</t>
    </rPh>
    <phoneticPr fontId="3"/>
  </si>
  <si>
    <t>1761-04-28</t>
  </si>
  <si>
    <t>宝暦11年3月24日</t>
    <rPh sb="0" eb="2">
      <t>ホウレキ</t>
    </rPh>
    <rPh sb="4" eb="5">
      <t>ネン</t>
    </rPh>
    <rPh sb="6" eb="7">
      <t>ガツ</t>
    </rPh>
    <rPh sb="9" eb="10">
      <t>ニチ</t>
    </rPh>
    <phoneticPr fontId="3"/>
  </si>
  <si>
    <t>JP09001-171</t>
  </si>
  <si>
    <t>同（十二月）四日、晴、申剋ゟ夜中風、（中略）／一、卯中剋地震少々、／（後略）</t>
    <rPh sb="0" eb="1">
      <t>ドウ</t>
    </rPh>
    <rPh sb="2" eb="5">
      <t>ジュウニガツ</t>
    </rPh>
    <rPh sb="6" eb="8">
      <t>ヨッカ</t>
    </rPh>
    <rPh sb="9" eb="10">
      <t>ハレ</t>
    </rPh>
    <rPh sb="11" eb="12">
      <t>サル</t>
    </rPh>
    <rPh sb="12" eb="13">
      <t>コク</t>
    </rPh>
    <rPh sb="14" eb="16">
      <t>ヨナカ</t>
    </rPh>
    <rPh sb="16" eb="17">
      <t>カゼ</t>
    </rPh>
    <rPh sb="19" eb="21">
      <t>チュウリャク</t>
    </rPh>
    <rPh sb="22" eb="24">
      <t>・イチ</t>
    </rPh>
    <rPh sb="25" eb="26">
      <t>ウ</t>
    </rPh>
    <rPh sb="26" eb="27">
      <t>ナカ</t>
    </rPh>
    <rPh sb="27" eb="28">
      <t>コク</t>
    </rPh>
    <rPh sb="28" eb="30">
      <t>ジシン</t>
    </rPh>
    <rPh sb="30" eb="32">
      <t>ショウショウ</t>
    </rPh>
    <rPh sb="35" eb="37">
      <t>コウリャク</t>
    </rPh>
    <phoneticPr fontId="3"/>
  </si>
  <si>
    <t>1761-01-09</t>
  </si>
  <si>
    <t>宝暦10年12月4日</t>
    <rPh sb="0" eb="2">
      <t>ホウレキ</t>
    </rPh>
    <rPh sb="4" eb="5">
      <t>ネン</t>
    </rPh>
    <rPh sb="7" eb="8">
      <t>ガツ</t>
    </rPh>
    <rPh sb="9" eb="10">
      <t>ニチ</t>
    </rPh>
    <phoneticPr fontId="3"/>
  </si>
  <si>
    <t>JP09001-170</t>
  </si>
  <si>
    <t>十一月十六日、晴、（中略）／一、未剋過地震少、御安全、／（後略）</t>
    <rPh sb="0" eb="3">
      <t>ジュウイチガツ</t>
    </rPh>
    <rPh sb="3" eb="6">
      <t>ジュウロクニチ</t>
    </rPh>
    <rPh sb="7" eb="8">
      <t>ハレ</t>
    </rPh>
    <rPh sb="10" eb="12">
      <t>チュウリャク</t>
    </rPh>
    <rPh sb="13" eb="15">
      <t>・イチ</t>
    </rPh>
    <rPh sb="16" eb="17">
      <t>ミ</t>
    </rPh>
    <rPh sb="17" eb="18">
      <t>コク</t>
    </rPh>
    <rPh sb="18" eb="19">
      <t>ス</t>
    </rPh>
    <rPh sb="19" eb="21">
      <t>ジシン</t>
    </rPh>
    <rPh sb="21" eb="22">
      <t>スコ</t>
    </rPh>
    <rPh sb="23" eb="24">
      <t>オ</t>
    </rPh>
    <rPh sb="24" eb="26">
      <t>アンゼン</t>
    </rPh>
    <rPh sb="29" eb="31">
      <t>コウリャク</t>
    </rPh>
    <phoneticPr fontId="3"/>
  </si>
  <si>
    <t>1760-12-22</t>
  </si>
  <si>
    <t>宝暦10年11月16日</t>
    <rPh sb="0" eb="2">
      <t>ホウレキ</t>
    </rPh>
    <rPh sb="4" eb="5">
      <t>ネン</t>
    </rPh>
    <rPh sb="7" eb="8">
      <t>ガツ</t>
    </rPh>
    <rPh sb="10" eb="11">
      <t>ニチ</t>
    </rPh>
    <phoneticPr fontId="3"/>
  </si>
  <si>
    <t>極月廿七日、晴、（中略）／一、未剋地震少、御安全、</t>
    <rPh sb="0" eb="1">
      <t>キョク</t>
    </rPh>
    <rPh sb="1" eb="2">
      <t>ゲツ</t>
    </rPh>
    <rPh sb="2" eb="3">
      <t>ニジュウ</t>
    </rPh>
    <rPh sb="3" eb="5">
      <t>ナノカ</t>
    </rPh>
    <rPh sb="6" eb="7">
      <t>ハレ</t>
    </rPh>
    <rPh sb="9" eb="11">
      <t>チュウリャク</t>
    </rPh>
    <rPh sb="12" eb="14">
      <t>・イチ</t>
    </rPh>
    <rPh sb="15" eb="16">
      <t>ミ</t>
    </rPh>
    <rPh sb="16" eb="17">
      <t>コク</t>
    </rPh>
    <rPh sb="17" eb="19">
      <t>ジシン</t>
    </rPh>
    <rPh sb="19" eb="20">
      <t>スコ</t>
    </rPh>
    <rPh sb="21" eb="22">
      <t>オ</t>
    </rPh>
    <rPh sb="22" eb="24">
      <t>アンゼン</t>
    </rPh>
    <phoneticPr fontId="3"/>
  </si>
  <si>
    <t>1760-02-13</t>
  </si>
  <si>
    <t>宝暦9年12月27日</t>
    <rPh sb="0" eb="2">
      <t>ホウレキ</t>
    </rPh>
    <rPh sb="3" eb="4">
      <t>ネン</t>
    </rPh>
    <rPh sb="6" eb="7">
      <t>ガツ</t>
    </rPh>
    <rPh sb="9" eb="10">
      <t>ニチ</t>
    </rPh>
    <phoneticPr fontId="3"/>
  </si>
  <si>
    <t>JP09001-168</t>
  </si>
  <si>
    <t>同（十一月）八日、曇、（中略）／一、御宮御安全、巳剋地震、御安全也、／（後略）</t>
    <rPh sb="0" eb="1">
      <t>ドウ</t>
    </rPh>
    <rPh sb="2" eb="5">
      <t>ジュウイチガツ</t>
    </rPh>
    <rPh sb="6" eb="8">
      <t>ヨウカ</t>
    </rPh>
    <rPh sb="9" eb="10">
      <t>クモ</t>
    </rPh>
    <rPh sb="12" eb="14">
      <t>チュウリャク</t>
    </rPh>
    <rPh sb="15" eb="17">
      <t>・イチ</t>
    </rPh>
    <rPh sb="18" eb="20">
      <t>オミヤ</t>
    </rPh>
    <rPh sb="20" eb="21">
      <t>オ</t>
    </rPh>
    <rPh sb="21" eb="23">
      <t>アンゼン</t>
    </rPh>
    <rPh sb="24" eb="25">
      <t>ミ</t>
    </rPh>
    <rPh sb="25" eb="26">
      <t>コク</t>
    </rPh>
    <rPh sb="26" eb="28">
      <t>ジシン</t>
    </rPh>
    <rPh sb="29" eb="30">
      <t>オ</t>
    </rPh>
    <rPh sb="30" eb="32">
      <t>アンゼン</t>
    </rPh>
    <rPh sb="32" eb="33">
      <t>ナリ</t>
    </rPh>
    <rPh sb="36" eb="38">
      <t>コウリャク</t>
    </rPh>
    <phoneticPr fontId="3"/>
  </si>
  <si>
    <t>1759-12-26</t>
  </si>
  <si>
    <t>宝暦9年11月8日</t>
    <rPh sb="0" eb="2">
      <t>ホウレキ</t>
    </rPh>
    <rPh sb="3" eb="4">
      <t>ネン</t>
    </rPh>
    <rPh sb="6" eb="7">
      <t>ガツ</t>
    </rPh>
    <rPh sb="8" eb="9">
      <t>ニチ</t>
    </rPh>
    <phoneticPr fontId="3"/>
  </si>
  <si>
    <t>同（十一月）七日、晴、（中略）／一、御宮御安全、亥下剋地震、御安全也、／寅剋其外少々ツヽ数度、</t>
    <rPh sb="0" eb="1">
      <t>ドウ</t>
    </rPh>
    <rPh sb="2" eb="5">
      <t>ジュウイチガツ</t>
    </rPh>
    <rPh sb="6" eb="8">
      <t>ナノカ</t>
    </rPh>
    <rPh sb="9" eb="10">
      <t>ハレ</t>
    </rPh>
    <rPh sb="12" eb="14">
      <t>チュウリャク</t>
    </rPh>
    <rPh sb="15" eb="17">
      <t>・イチ</t>
    </rPh>
    <rPh sb="18" eb="23">
      <t>オミヤオアンゼン</t>
    </rPh>
    <rPh sb="24" eb="25">
      <t>イ</t>
    </rPh>
    <rPh sb="25" eb="26">
      <t>シタ</t>
    </rPh>
    <rPh sb="26" eb="27">
      <t>コク</t>
    </rPh>
    <rPh sb="27" eb="29">
      <t>ジシン</t>
    </rPh>
    <rPh sb="30" eb="31">
      <t>オ</t>
    </rPh>
    <rPh sb="31" eb="33">
      <t>アンゼン</t>
    </rPh>
    <rPh sb="33" eb="34">
      <t>ナリ</t>
    </rPh>
    <rPh sb="36" eb="37">
      <t>トラ</t>
    </rPh>
    <rPh sb="37" eb="38">
      <t>コク</t>
    </rPh>
    <rPh sb="38" eb="40">
      <t>ソノホカ</t>
    </rPh>
    <rPh sb="40" eb="42">
      <t>ショウショウ</t>
    </rPh>
    <rPh sb="44" eb="46">
      <t>スウド</t>
    </rPh>
    <phoneticPr fontId="3"/>
  </si>
  <si>
    <t>1759-12-25</t>
  </si>
  <si>
    <t>宝暦9年11月7日</t>
    <rPh sb="0" eb="2">
      <t>ホウレキ</t>
    </rPh>
    <rPh sb="3" eb="4">
      <t>ネン</t>
    </rPh>
    <rPh sb="6" eb="7">
      <t>ガツ</t>
    </rPh>
    <rPh sb="8" eb="9">
      <t>ニチ</t>
    </rPh>
    <phoneticPr fontId="3"/>
  </si>
  <si>
    <t>九月六日、晴、暁地震少々、昼時々雨、（中略）／一、御宮御安全、／（後略）</t>
    <rPh sb="0" eb="2">
      <t>クガツ</t>
    </rPh>
    <rPh sb="2" eb="4">
      <t>ムイカ</t>
    </rPh>
    <rPh sb="5" eb="6">
      <t>ハレ</t>
    </rPh>
    <rPh sb="7" eb="12">
      <t>アカツキジシンショウショウ</t>
    </rPh>
    <rPh sb="13" eb="14">
      <t>ヒル</t>
    </rPh>
    <rPh sb="14" eb="16">
      <t>トキドキ</t>
    </rPh>
    <rPh sb="16" eb="17">
      <t>アメ</t>
    </rPh>
    <rPh sb="19" eb="21">
      <t>チュウリャク</t>
    </rPh>
    <rPh sb="22" eb="24">
      <t>・イチ</t>
    </rPh>
    <rPh sb="25" eb="30">
      <t>オミヤオアンゼン</t>
    </rPh>
    <rPh sb="33" eb="35">
      <t>コウリャク</t>
    </rPh>
    <phoneticPr fontId="3"/>
  </si>
  <si>
    <t>1759-10-26</t>
  </si>
  <si>
    <t>宝暦9年9月6日</t>
    <rPh sb="0" eb="2">
      <t>ホウレキ</t>
    </rPh>
    <rPh sb="3" eb="4">
      <t>ネン</t>
    </rPh>
    <rPh sb="5" eb="6">
      <t>ガツ</t>
    </rPh>
    <rPh sb="7" eb="8">
      <t>ニチ</t>
    </rPh>
    <phoneticPr fontId="3"/>
  </si>
  <si>
    <t>八月廿五日、雨、（中略）／一、巳半剋山田大隅守殿上社、昨夜地震ニ付御窺之由、弾正出会、</t>
    <rPh sb="0" eb="2">
      <t>ハチガツ</t>
    </rPh>
    <rPh sb="2" eb="3">
      <t>ニジュウ</t>
    </rPh>
    <rPh sb="3" eb="5">
      <t>イツカ</t>
    </rPh>
    <rPh sb="6" eb="7">
      <t>アメ</t>
    </rPh>
    <rPh sb="9" eb="11">
      <t>チュウリャク</t>
    </rPh>
    <rPh sb="12" eb="14">
      <t>・イチ</t>
    </rPh>
    <rPh sb="15" eb="16">
      <t>ミ</t>
    </rPh>
    <rPh sb="16" eb="17">
      <t>ハン</t>
    </rPh>
    <rPh sb="17" eb="18">
      <t>コク</t>
    </rPh>
    <rPh sb="18" eb="20">
      <t>ヤマダ</t>
    </rPh>
    <rPh sb="20" eb="22">
      <t>オオスミ</t>
    </rPh>
    <rPh sb="22" eb="23">
      <t>カミ</t>
    </rPh>
    <rPh sb="23" eb="24">
      <t>ドノ</t>
    </rPh>
    <rPh sb="24" eb="25">
      <t>ウエ</t>
    </rPh>
    <rPh sb="25" eb="26">
      <t>シャ</t>
    </rPh>
    <rPh sb="27" eb="29">
      <t>サクヤ</t>
    </rPh>
    <rPh sb="29" eb="31">
      <t>ジシン</t>
    </rPh>
    <rPh sb="32" eb="33">
      <t>ツキ</t>
    </rPh>
    <rPh sb="33" eb="34">
      <t>オ</t>
    </rPh>
    <rPh sb="34" eb="35">
      <t>ウカガイ</t>
    </rPh>
    <rPh sb="35" eb="36">
      <t>ノ</t>
    </rPh>
    <rPh sb="36" eb="37">
      <t>ヨシ</t>
    </rPh>
    <rPh sb="38" eb="40">
      <t>ダンジョウ</t>
    </rPh>
    <rPh sb="40" eb="42">
      <t>デア</t>
    </rPh>
    <phoneticPr fontId="3"/>
  </si>
  <si>
    <t>1759-10-14</t>
  </si>
  <si>
    <t>宝暦9年8月24日</t>
    <rPh sb="0" eb="2">
      <t>ホウレキ</t>
    </rPh>
    <rPh sb="3" eb="4">
      <t>ネン</t>
    </rPh>
    <rPh sb="5" eb="6">
      <t>ガツ</t>
    </rPh>
    <rPh sb="8" eb="9">
      <t>ニチ</t>
    </rPh>
    <phoneticPr fontId="3"/>
  </si>
  <si>
    <t>同（六月）十九日、晴、寅中剋過地震少、（中略）／一、御宮御安全、／（後略）</t>
    <rPh sb="0" eb="1">
      <t>ドウ</t>
    </rPh>
    <rPh sb="2" eb="4">
      <t>ロクガツ</t>
    </rPh>
    <rPh sb="5" eb="8">
      <t>ジュウクニチ</t>
    </rPh>
    <rPh sb="9" eb="10">
      <t>ハレ</t>
    </rPh>
    <rPh sb="11" eb="12">
      <t>トラ</t>
    </rPh>
    <rPh sb="12" eb="13">
      <t>ナカ</t>
    </rPh>
    <rPh sb="13" eb="14">
      <t>コク</t>
    </rPh>
    <rPh sb="14" eb="15">
      <t>ス</t>
    </rPh>
    <rPh sb="15" eb="17">
      <t>ジシン</t>
    </rPh>
    <rPh sb="17" eb="18">
      <t>スコ</t>
    </rPh>
    <rPh sb="20" eb="22">
      <t>チュウリャク</t>
    </rPh>
    <rPh sb="23" eb="25">
      <t>・イチ</t>
    </rPh>
    <rPh sb="26" eb="31">
      <t>オミヤオアンゼン</t>
    </rPh>
    <rPh sb="34" eb="36">
      <t>コウリャク</t>
    </rPh>
    <phoneticPr fontId="3"/>
  </si>
  <si>
    <t>1759-07-13</t>
  </si>
  <si>
    <t>宝暦9年6月19日</t>
    <rPh sb="0" eb="2">
      <t>ホウレキ</t>
    </rPh>
    <rPh sb="3" eb="4">
      <t>ネン</t>
    </rPh>
    <rPh sb="5" eb="6">
      <t>ガツ</t>
    </rPh>
    <rPh sb="8" eb="9">
      <t>ニチ</t>
    </rPh>
    <phoneticPr fontId="3"/>
  </si>
  <si>
    <t>季冬十五日、晴、昼雪少々、（中略）／一、酉剋前後月食、亥半剋過地震少々、</t>
    <rPh sb="0" eb="1">
      <t>キ</t>
    </rPh>
    <rPh sb="1" eb="2">
      <t>フユ</t>
    </rPh>
    <rPh sb="2" eb="5">
      <t>ジュウゴニチ</t>
    </rPh>
    <rPh sb="6" eb="7">
      <t>ハレ</t>
    </rPh>
    <rPh sb="8" eb="9">
      <t>ヒル</t>
    </rPh>
    <rPh sb="9" eb="10">
      <t>ユキ</t>
    </rPh>
    <rPh sb="10" eb="12">
      <t>ショウショウ</t>
    </rPh>
    <rPh sb="14" eb="16">
      <t>チュウリャク</t>
    </rPh>
    <rPh sb="18" eb="19">
      <t>イチ</t>
    </rPh>
    <rPh sb="20" eb="21">
      <t>トリ</t>
    </rPh>
    <rPh sb="21" eb="22">
      <t>コク</t>
    </rPh>
    <rPh sb="22" eb="24">
      <t>ゼンゴ</t>
    </rPh>
    <rPh sb="24" eb="26">
      <t>ゲッショク</t>
    </rPh>
    <rPh sb="27" eb="28">
      <t>イ</t>
    </rPh>
    <rPh sb="28" eb="29">
      <t>ハン</t>
    </rPh>
    <rPh sb="29" eb="30">
      <t>コク</t>
    </rPh>
    <rPh sb="30" eb="31">
      <t>カ</t>
    </rPh>
    <rPh sb="31" eb="33">
      <t>ジシン</t>
    </rPh>
    <rPh sb="33" eb="35">
      <t>ショウショウ</t>
    </rPh>
    <phoneticPr fontId="3"/>
  </si>
  <si>
    <t>1759-01-13</t>
  </si>
  <si>
    <t>宝暦8年12月15日</t>
    <rPh sb="0" eb="2">
      <t>ホウレキ</t>
    </rPh>
    <rPh sb="3" eb="4">
      <t>ネン</t>
    </rPh>
    <rPh sb="6" eb="7">
      <t>ガツ</t>
    </rPh>
    <rPh sb="9" eb="10">
      <t>ニチ</t>
    </rPh>
    <phoneticPr fontId="3"/>
  </si>
  <si>
    <t>JP09001-167</t>
  </si>
  <si>
    <t>同（十一月）十二日、晴、暁地震少々、（中略）／一、御宮御安全、（後略）</t>
    <rPh sb="0" eb="1">
      <t>ドウ</t>
    </rPh>
    <rPh sb="2" eb="5">
      <t>ジュウイチガツ</t>
    </rPh>
    <rPh sb="6" eb="9">
      <t>ジュウニニチ</t>
    </rPh>
    <rPh sb="10" eb="11">
      <t>ハレ</t>
    </rPh>
    <rPh sb="12" eb="13">
      <t>アカツキ</t>
    </rPh>
    <rPh sb="13" eb="15">
      <t>ジシン</t>
    </rPh>
    <rPh sb="15" eb="17">
      <t>ショウショウ</t>
    </rPh>
    <rPh sb="19" eb="21">
      <t>チュウリャク</t>
    </rPh>
    <rPh sb="22" eb="24">
      <t>・イチ</t>
    </rPh>
    <rPh sb="25" eb="30">
      <t>オミヤオアンゼン</t>
    </rPh>
    <rPh sb="32" eb="34">
      <t>コウリャク</t>
    </rPh>
    <phoneticPr fontId="3"/>
  </si>
  <si>
    <t>1758-12-12</t>
  </si>
  <si>
    <t>宝暦8年11月12日</t>
    <rPh sb="0" eb="2">
      <t>ホウレキ</t>
    </rPh>
    <rPh sb="3" eb="4">
      <t>ネン</t>
    </rPh>
    <rPh sb="6" eb="7">
      <t>ガツ</t>
    </rPh>
    <rPh sb="9" eb="10">
      <t>ニチ</t>
    </rPh>
    <phoneticPr fontId="3"/>
  </si>
  <si>
    <t>十月十二日、晴、大風、申剋ゟ止、（中略）／一、御宮御安全、酉剋・戌剋地震少々宛有之、／（後略）</t>
    <rPh sb="0" eb="2">
      <t>ジュウガツ</t>
    </rPh>
    <rPh sb="2" eb="5">
      <t>ジュウニニチ</t>
    </rPh>
    <rPh sb="6" eb="7">
      <t>ハレ</t>
    </rPh>
    <rPh sb="8" eb="10">
      <t>オオカゼ</t>
    </rPh>
    <rPh sb="11" eb="12">
      <t>サル</t>
    </rPh>
    <rPh sb="12" eb="13">
      <t>コク</t>
    </rPh>
    <rPh sb="14" eb="15">
      <t>ヤ</t>
    </rPh>
    <rPh sb="17" eb="19">
      <t>チュウリャク</t>
    </rPh>
    <rPh sb="20" eb="22">
      <t>・イチ</t>
    </rPh>
    <rPh sb="23" eb="28">
      <t>オミヤオアンゼン</t>
    </rPh>
    <rPh sb="29" eb="30">
      <t>トリ</t>
    </rPh>
    <rPh sb="30" eb="31">
      <t>コク</t>
    </rPh>
    <rPh sb="32" eb="33">
      <t>イヌ</t>
    </rPh>
    <rPh sb="33" eb="34">
      <t>コク</t>
    </rPh>
    <rPh sb="34" eb="36">
      <t>ジシン</t>
    </rPh>
    <rPh sb="36" eb="38">
      <t>ショウショウ</t>
    </rPh>
    <rPh sb="38" eb="39">
      <t>アテ</t>
    </rPh>
    <rPh sb="39" eb="41">
      <t>コレアリ</t>
    </rPh>
    <rPh sb="44" eb="46">
      <t>コウリャク</t>
    </rPh>
    <phoneticPr fontId="3"/>
  </si>
  <si>
    <t>1758-11-12</t>
  </si>
  <si>
    <t>宝暦8年10月12日</t>
    <rPh sb="0" eb="2">
      <t>ホウレキ</t>
    </rPh>
    <rPh sb="3" eb="4">
      <t>ネン</t>
    </rPh>
    <rPh sb="6" eb="7">
      <t>ガツ</t>
    </rPh>
    <rPh sb="9" eb="10">
      <t>ニチ</t>
    </rPh>
    <phoneticPr fontId="3"/>
  </si>
  <si>
    <t>同（四月）五日、夕雨少々、酉剋地震少々、（中略）／一、御宮御安全、／（後略）</t>
    <rPh sb="0" eb="1">
      <t>ドウ</t>
    </rPh>
    <rPh sb="2" eb="4">
      <t>シガツ</t>
    </rPh>
    <rPh sb="5" eb="7">
      <t>イツカ</t>
    </rPh>
    <rPh sb="8" eb="9">
      <t>ユウ</t>
    </rPh>
    <rPh sb="9" eb="10">
      <t>アメ</t>
    </rPh>
    <rPh sb="10" eb="12">
      <t>ショウショウ</t>
    </rPh>
    <rPh sb="13" eb="14">
      <t>トリ</t>
    </rPh>
    <rPh sb="14" eb="15">
      <t>コク</t>
    </rPh>
    <rPh sb="15" eb="19">
      <t>ジシンショウショウ</t>
    </rPh>
    <rPh sb="21" eb="23">
      <t>チュウリャク</t>
    </rPh>
    <rPh sb="24" eb="26">
      <t>・イチ</t>
    </rPh>
    <rPh sb="27" eb="32">
      <t>オミヤオアンゼン</t>
    </rPh>
    <rPh sb="35" eb="37">
      <t>コウリャク</t>
    </rPh>
    <phoneticPr fontId="3"/>
  </si>
  <si>
    <t>1758-05-11</t>
  </si>
  <si>
    <t>宝暦8年4月5日</t>
    <rPh sb="0" eb="2">
      <t>ホウレキ</t>
    </rPh>
    <rPh sb="3" eb="4">
      <t>ネン</t>
    </rPh>
    <rPh sb="5" eb="6">
      <t>ガツ</t>
    </rPh>
    <rPh sb="7" eb="8">
      <t>ニチ</t>
    </rPh>
    <phoneticPr fontId="3"/>
  </si>
  <si>
    <t>同（二月）七日、晴、未剋前地震少々、（中略）／一、御宮御安全、（後略）</t>
    <rPh sb="0" eb="1">
      <t>ドウ</t>
    </rPh>
    <rPh sb="2" eb="4">
      <t>ニガツ</t>
    </rPh>
    <rPh sb="5" eb="7">
      <t>ナノカ</t>
    </rPh>
    <rPh sb="8" eb="9">
      <t>ハレ</t>
    </rPh>
    <rPh sb="10" eb="11">
      <t>ミ</t>
    </rPh>
    <rPh sb="11" eb="12">
      <t>コク</t>
    </rPh>
    <rPh sb="12" eb="13">
      <t>マエ</t>
    </rPh>
    <rPh sb="13" eb="15">
      <t>ジシン</t>
    </rPh>
    <rPh sb="15" eb="17">
      <t>ショウショウ</t>
    </rPh>
    <rPh sb="19" eb="21">
      <t>チュウリャク</t>
    </rPh>
    <rPh sb="23" eb="24">
      <t>イチ</t>
    </rPh>
    <rPh sb="25" eb="27">
      <t>オミヤ</t>
    </rPh>
    <rPh sb="27" eb="28">
      <t>オ</t>
    </rPh>
    <rPh sb="28" eb="30">
      <t>アンゼン</t>
    </rPh>
    <rPh sb="32" eb="34">
      <t>コウリャク</t>
    </rPh>
    <phoneticPr fontId="3"/>
  </si>
  <si>
    <t>1758-03-16</t>
  </si>
  <si>
    <t>宝暦8年2月7日</t>
    <rPh sb="0" eb="2">
      <t>ホウレキ</t>
    </rPh>
    <rPh sb="3" eb="4">
      <t>ネン</t>
    </rPh>
    <rPh sb="5" eb="6">
      <t>ガツ</t>
    </rPh>
    <rPh sb="7" eb="8">
      <t>ニチ</t>
    </rPh>
    <phoneticPr fontId="3"/>
  </si>
  <si>
    <t>同（正月）廿一日、晴、子剋過地震少々、（中略）／一、御宮御安全、／（後略）</t>
    <rPh sb="0" eb="1">
      <t>ドウ</t>
    </rPh>
    <rPh sb="2" eb="4">
      <t>ショウガツ</t>
    </rPh>
    <rPh sb="5" eb="6">
      <t>ニジュウ</t>
    </rPh>
    <rPh sb="6" eb="7">
      <t>イチ</t>
    </rPh>
    <rPh sb="7" eb="8">
      <t>ニチ</t>
    </rPh>
    <rPh sb="9" eb="10">
      <t>ハレ</t>
    </rPh>
    <rPh sb="11" eb="12">
      <t>ネ</t>
    </rPh>
    <rPh sb="12" eb="13">
      <t>コク</t>
    </rPh>
    <rPh sb="13" eb="14">
      <t>ス</t>
    </rPh>
    <rPh sb="14" eb="16">
      <t>ジシン</t>
    </rPh>
    <rPh sb="16" eb="18">
      <t>ショウショウ</t>
    </rPh>
    <rPh sb="20" eb="22">
      <t>チュウリャク</t>
    </rPh>
    <rPh sb="24" eb="25">
      <t>イチ</t>
    </rPh>
    <rPh sb="26" eb="31">
      <t>オミヤオアンゼン</t>
    </rPh>
    <rPh sb="34" eb="36">
      <t>コウリャク</t>
    </rPh>
    <phoneticPr fontId="3"/>
  </si>
  <si>
    <t>1758-02-28</t>
  </si>
  <si>
    <t>宝暦8年1月21日</t>
    <rPh sb="0" eb="2">
      <t>ホウレキ</t>
    </rPh>
    <rPh sb="3" eb="4">
      <t>ネン</t>
    </rPh>
    <rPh sb="5" eb="6">
      <t>ガツ</t>
    </rPh>
    <rPh sb="8" eb="9">
      <t>ニチ</t>
    </rPh>
    <phoneticPr fontId="3"/>
  </si>
  <si>
    <t>同（十二月）十七日、晴、申剋前地震少、／（中略）／一、御宮御安全、（後略）</t>
    <rPh sb="0" eb="1">
      <t>ドウ</t>
    </rPh>
    <rPh sb="2" eb="5">
      <t>ジュウニガツ</t>
    </rPh>
    <rPh sb="6" eb="9">
      <t>ジュウシチニチ</t>
    </rPh>
    <rPh sb="10" eb="11">
      <t>ハレ</t>
    </rPh>
    <rPh sb="12" eb="13">
      <t>サル</t>
    </rPh>
    <rPh sb="13" eb="14">
      <t>コク</t>
    </rPh>
    <rPh sb="14" eb="15">
      <t>マエ</t>
    </rPh>
    <rPh sb="15" eb="17">
      <t>ジシン</t>
    </rPh>
    <rPh sb="17" eb="18">
      <t>スコ</t>
    </rPh>
    <rPh sb="21" eb="23">
      <t>チュウリャク</t>
    </rPh>
    <rPh sb="25" eb="26">
      <t>イチ</t>
    </rPh>
    <rPh sb="27" eb="32">
      <t>オミヤオアンゼン</t>
    </rPh>
    <rPh sb="34" eb="36">
      <t>コウリャク</t>
    </rPh>
    <phoneticPr fontId="3"/>
  </si>
  <si>
    <t>1758-01-26</t>
  </si>
  <si>
    <t>宝暦7年12月17日</t>
    <rPh sb="0" eb="2">
      <t>ホウレキ</t>
    </rPh>
    <rPh sb="3" eb="4">
      <t>ネン</t>
    </rPh>
    <rPh sb="6" eb="7">
      <t>ガツ</t>
    </rPh>
    <rPh sb="9" eb="10">
      <t>ニチ</t>
    </rPh>
    <phoneticPr fontId="3"/>
  </si>
  <si>
    <t>JP09001-166</t>
  </si>
  <si>
    <t>（十二月）十三日、晴、暮過ヨリ風、（中略）／一、御宮御安全、丑剋地震少々、御安全也、</t>
    <rPh sb="1" eb="4">
      <t>ジュウニガツ</t>
    </rPh>
    <rPh sb="5" eb="8">
      <t>１３ニチ</t>
    </rPh>
    <rPh sb="9" eb="10">
      <t>ハレ</t>
    </rPh>
    <rPh sb="11" eb="12">
      <t>クレ</t>
    </rPh>
    <rPh sb="12" eb="13">
      <t>ス</t>
    </rPh>
    <rPh sb="15" eb="16">
      <t>カゼ</t>
    </rPh>
    <rPh sb="18" eb="20">
      <t>チュウリャク</t>
    </rPh>
    <rPh sb="21" eb="23">
      <t>・イチ</t>
    </rPh>
    <rPh sb="24" eb="26">
      <t>オミヤ</t>
    </rPh>
    <rPh sb="26" eb="27">
      <t>オ</t>
    </rPh>
    <rPh sb="27" eb="29">
      <t>アンゼン</t>
    </rPh>
    <rPh sb="30" eb="31">
      <t>ウシ</t>
    </rPh>
    <rPh sb="31" eb="32">
      <t>コク</t>
    </rPh>
    <rPh sb="32" eb="34">
      <t>ジシン</t>
    </rPh>
    <rPh sb="34" eb="36">
      <t>ショウショウ</t>
    </rPh>
    <rPh sb="37" eb="41">
      <t>オアンゼンナリ</t>
    </rPh>
    <phoneticPr fontId="3"/>
  </si>
  <si>
    <t>1758-01-22</t>
  </si>
  <si>
    <t>宝暦7年12月13日</t>
    <rPh sb="0" eb="2">
      <t>ホウレキ</t>
    </rPh>
    <rPh sb="3" eb="4">
      <t>ネン</t>
    </rPh>
    <rPh sb="6" eb="7">
      <t>ガツ</t>
    </rPh>
    <rPh sb="9" eb="10">
      <t>ニチ</t>
    </rPh>
    <phoneticPr fontId="3"/>
  </si>
  <si>
    <t>同（十一月）十四日、（中略）／一、申剋地震、御安全</t>
    <rPh sb="0" eb="1">
      <t>ドウ</t>
    </rPh>
    <rPh sb="2" eb="5">
      <t>ジュウイチガツ</t>
    </rPh>
    <rPh sb="6" eb="9">
      <t>１４ニチ</t>
    </rPh>
    <rPh sb="11" eb="13">
      <t>チュウリャク</t>
    </rPh>
    <rPh sb="14" eb="16">
      <t>・イチ</t>
    </rPh>
    <rPh sb="17" eb="18">
      <t>サル</t>
    </rPh>
    <rPh sb="18" eb="19">
      <t>コク</t>
    </rPh>
    <rPh sb="19" eb="21">
      <t>ジシン</t>
    </rPh>
    <rPh sb="22" eb="23">
      <t>オ</t>
    </rPh>
    <rPh sb="23" eb="25">
      <t>アンゼン</t>
    </rPh>
    <phoneticPr fontId="3"/>
  </si>
  <si>
    <t>1757-12-24</t>
  </si>
  <si>
    <t>宝暦7年11月14日</t>
    <rPh sb="0" eb="2">
      <t>ホウレキ</t>
    </rPh>
    <rPh sb="3" eb="4">
      <t>ネン</t>
    </rPh>
    <rPh sb="6" eb="7">
      <t>ガツ</t>
    </rPh>
    <rPh sb="9" eb="10">
      <t>ニチ</t>
    </rPh>
    <phoneticPr fontId="3"/>
  </si>
  <si>
    <t>同（九月）廿四日、晴、未剋前地震少、（中略）／一、御宮御安全、／（後略）</t>
    <rPh sb="0" eb="1">
      <t>ドウ</t>
    </rPh>
    <rPh sb="2" eb="4">
      <t>クガツ</t>
    </rPh>
    <rPh sb="5" eb="6">
      <t>ニジュウ</t>
    </rPh>
    <rPh sb="6" eb="8">
      <t>ヨッカ</t>
    </rPh>
    <rPh sb="9" eb="10">
      <t>ハレ</t>
    </rPh>
    <rPh sb="11" eb="12">
      <t>ミ</t>
    </rPh>
    <rPh sb="12" eb="13">
      <t>コク</t>
    </rPh>
    <rPh sb="13" eb="14">
      <t>マエ</t>
    </rPh>
    <rPh sb="14" eb="16">
      <t>ジシン</t>
    </rPh>
    <rPh sb="16" eb="17">
      <t>スコ</t>
    </rPh>
    <rPh sb="19" eb="21">
      <t>チュウリャク</t>
    </rPh>
    <rPh sb="23" eb="24">
      <t>イチ</t>
    </rPh>
    <rPh sb="25" eb="27">
      <t>オミヤ</t>
    </rPh>
    <rPh sb="27" eb="30">
      <t>オアンゼン</t>
    </rPh>
    <rPh sb="33" eb="35">
      <t>コウリャク</t>
    </rPh>
    <phoneticPr fontId="3"/>
  </si>
  <si>
    <t>1757-11-05</t>
  </si>
  <si>
    <t>宝暦7年9月24日</t>
    <rPh sb="0" eb="2">
      <t>ホウレキ</t>
    </rPh>
    <rPh sb="3" eb="4">
      <t>ネン</t>
    </rPh>
    <rPh sb="5" eb="6">
      <t>ガツ</t>
    </rPh>
    <rPh sb="8" eb="9">
      <t>ニチ</t>
    </rPh>
    <phoneticPr fontId="3"/>
  </si>
  <si>
    <t>同（八月）廿日、晴、時々細雨、（中略）／一、御宮御安全、午上剋・戌下剋地震、御安全也、</t>
    <rPh sb="0" eb="1">
      <t>ドウ</t>
    </rPh>
    <rPh sb="2" eb="4">
      <t>ハチガツ</t>
    </rPh>
    <rPh sb="5" eb="6">
      <t>ニジュウ</t>
    </rPh>
    <rPh sb="6" eb="7">
      <t>ニチ</t>
    </rPh>
    <rPh sb="8" eb="9">
      <t>ハレ</t>
    </rPh>
    <rPh sb="10" eb="12">
      <t>トキドキ</t>
    </rPh>
    <rPh sb="12" eb="13">
      <t>ホソ</t>
    </rPh>
    <rPh sb="13" eb="14">
      <t>アメ</t>
    </rPh>
    <rPh sb="16" eb="18">
      <t>チュウリャク</t>
    </rPh>
    <rPh sb="19" eb="21">
      <t>・イチ</t>
    </rPh>
    <rPh sb="22" eb="24">
      <t>オミヤ</t>
    </rPh>
    <rPh sb="24" eb="25">
      <t>オ</t>
    </rPh>
    <rPh sb="25" eb="27">
      <t>アンゼン</t>
    </rPh>
    <rPh sb="28" eb="29">
      <t>ウマ</t>
    </rPh>
    <rPh sb="29" eb="30">
      <t>ウエ</t>
    </rPh>
    <rPh sb="30" eb="31">
      <t>コク</t>
    </rPh>
    <rPh sb="32" eb="33">
      <t>イヌ</t>
    </rPh>
    <rPh sb="33" eb="34">
      <t>シタ</t>
    </rPh>
    <rPh sb="34" eb="35">
      <t>コク</t>
    </rPh>
    <rPh sb="35" eb="37">
      <t>ジシン</t>
    </rPh>
    <rPh sb="38" eb="39">
      <t>オ</t>
    </rPh>
    <rPh sb="39" eb="41">
      <t>アンゼン</t>
    </rPh>
    <rPh sb="41" eb="42">
      <t>ナリ</t>
    </rPh>
    <phoneticPr fontId="3"/>
  </si>
  <si>
    <t>1757-10-02</t>
  </si>
  <si>
    <t>宝暦7年8月20日</t>
    <rPh sb="0" eb="2">
      <t>ホウレキ</t>
    </rPh>
    <rPh sb="3" eb="4">
      <t>ネン</t>
    </rPh>
    <rPh sb="5" eb="6">
      <t>ガツ</t>
    </rPh>
    <rPh sb="8" eb="9">
      <t>ニチ</t>
    </rPh>
    <phoneticPr fontId="3"/>
  </si>
  <si>
    <t>同（八月）十七日、晴、卯半剋地震少々、（中略）／一、未剋前地震、手代役僧召連奥院奉窺、弾正同断、御宮中御安全也、</t>
    <rPh sb="0" eb="1">
      <t>ドウ</t>
    </rPh>
    <rPh sb="2" eb="4">
      <t>ハチガツ</t>
    </rPh>
    <rPh sb="5" eb="8">
      <t>ジュウシチニチ</t>
    </rPh>
    <rPh sb="9" eb="10">
      <t>ハレ</t>
    </rPh>
    <rPh sb="11" eb="12">
      <t>ウ</t>
    </rPh>
    <rPh sb="12" eb="13">
      <t>ハン</t>
    </rPh>
    <rPh sb="13" eb="14">
      <t>コク</t>
    </rPh>
    <rPh sb="14" eb="16">
      <t>ジシン</t>
    </rPh>
    <rPh sb="16" eb="18">
      <t>ショウショウ</t>
    </rPh>
    <rPh sb="20" eb="22">
      <t>チュウリャク</t>
    </rPh>
    <rPh sb="23" eb="25">
      <t>・イチ</t>
    </rPh>
    <rPh sb="26" eb="27">
      <t>ミ</t>
    </rPh>
    <rPh sb="27" eb="28">
      <t>コク</t>
    </rPh>
    <rPh sb="28" eb="29">
      <t>マエ</t>
    </rPh>
    <rPh sb="29" eb="31">
      <t>ジシン</t>
    </rPh>
    <rPh sb="32" eb="34">
      <t>テダイ</t>
    </rPh>
    <rPh sb="34" eb="35">
      <t>ヤク</t>
    </rPh>
    <rPh sb="35" eb="36">
      <t>ソウ</t>
    </rPh>
    <rPh sb="36" eb="38">
      <t>メシツ</t>
    </rPh>
    <rPh sb="38" eb="40">
      <t>オクイン</t>
    </rPh>
    <rPh sb="40" eb="41">
      <t>ホウ</t>
    </rPh>
    <rPh sb="41" eb="42">
      <t>ウカガイ</t>
    </rPh>
    <rPh sb="43" eb="45">
      <t>ダンジョウ</t>
    </rPh>
    <rPh sb="45" eb="47">
      <t>ドウダン</t>
    </rPh>
    <rPh sb="48" eb="50">
      <t>オミヤ</t>
    </rPh>
    <rPh sb="50" eb="51">
      <t>ナカ</t>
    </rPh>
    <rPh sb="51" eb="52">
      <t>オ</t>
    </rPh>
    <rPh sb="52" eb="54">
      <t>アンゼン</t>
    </rPh>
    <rPh sb="54" eb="55">
      <t>ナリ</t>
    </rPh>
    <phoneticPr fontId="3"/>
  </si>
  <si>
    <t>1757-09-29</t>
  </si>
  <si>
    <t>宝暦7年8月17日</t>
    <rPh sb="0" eb="2">
      <t>ホウレキ</t>
    </rPh>
    <rPh sb="3" eb="4">
      <t>ネン</t>
    </rPh>
    <rPh sb="5" eb="6">
      <t>ガツ</t>
    </rPh>
    <rPh sb="8" eb="9">
      <t>ニチ</t>
    </rPh>
    <phoneticPr fontId="3"/>
  </si>
  <si>
    <t>五月四日、晴、（中略）／一、卯半剋地震、即刻手代・妙全坊当番弾正役僧中奥院ヨリ御宮内不残相窺候所、御平安也、／（後略）</t>
    <rPh sb="0" eb="2">
      <t>ゴガツ</t>
    </rPh>
    <rPh sb="2" eb="4">
      <t>ヨッカ</t>
    </rPh>
    <rPh sb="5" eb="6">
      <t>ハレ</t>
    </rPh>
    <rPh sb="8" eb="10">
      <t>チュウリャク</t>
    </rPh>
    <rPh sb="11" eb="13">
      <t>・イチ</t>
    </rPh>
    <rPh sb="14" eb="15">
      <t>ウ</t>
    </rPh>
    <rPh sb="15" eb="16">
      <t>ハン</t>
    </rPh>
    <rPh sb="16" eb="17">
      <t>コク</t>
    </rPh>
    <rPh sb="17" eb="19">
      <t>ジシン</t>
    </rPh>
    <rPh sb="20" eb="22">
      <t>ソッコク</t>
    </rPh>
    <rPh sb="22" eb="24">
      <t>テダイ</t>
    </rPh>
    <rPh sb="25" eb="26">
      <t>ミョウ</t>
    </rPh>
    <rPh sb="26" eb="27">
      <t>ゼン</t>
    </rPh>
    <rPh sb="27" eb="28">
      <t>ボウ</t>
    </rPh>
    <rPh sb="28" eb="29">
      <t>トウ</t>
    </rPh>
    <rPh sb="29" eb="30">
      <t>バン</t>
    </rPh>
    <rPh sb="30" eb="32">
      <t>ダンジョウ</t>
    </rPh>
    <rPh sb="32" eb="33">
      <t>ヤク</t>
    </rPh>
    <rPh sb="33" eb="34">
      <t>ソウ</t>
    </rPh>
    <rPh sb="34" eb="35">
      <t>ナカ</t>
    </rPh>
    <rPh sb="35" eb="37">
      <t>オクイン</t>
    </rPh>
    <rPh sb="39" eb="41">
      <t>オミヤ</t>
    </rPh>
    <rPh sb="41" eb="42">
      <t>ナイ</t>
    </rPh>
    <rPh sb="42" eb="43">
      <t>フ</t>
    </rPh>
    <rPh sb="43" eb="44">
      <t>ノコ</t>
    </rPh>
    <rPh sb="44" eb="45">
      <t>アイ</t>
    </rPh>
    <rPh sb="45" eb="46">
      <t>ウカガイ</t>
    </rPh>
    <rPh sb="46" eb="47">
      <t>ソ</t>
    </rPh>
    <rPh sb="47" eb="48">
      <t>ジョ</t>
    </rPh>
    <rPh sb="49" eb="50">
      <t>オ</t>
    </rPh>
    <rPh sb="50" eb="52">
      <t>ヘイアン</t>
    </rPh>
    <rPh sb="52" eb="53">
      <t>ナリ</t>
    </rPh>
    <rPh sb="56" eb="58">
      <t>コウリャク</t>
    </rPh>
    <phoneticPr fontId="3"/>
  </si>
  <si>
    <t>1756-06-01</t>
  </si>
  <si>
    <t>宝暦6年5月4日</t>
    <rPh sb="0" eb="2">
      <t>ホウレキ</t>
    </rPh>
    <rPh sb="3" eb="4">
      <t>ネン</t>
    </rPh>
    <rPh sb="5" eb="6">
      <t>ガツ</t>
    </rPh>
    <rPh sb="7" eb="8">
      <t>ニチ</t>
    </rPh>
    <phoneticPr fontId="3"/>
  </si>
  <si>
    <t>JP09001-165</t>
  </si>
  <si>
    <t>同（四月）廿六日、晴、（中略）／一、酉剋過地震ニ付、御宮中主馬・番僧中承仕・龍円坊宮仕神人相窺御安全、</t>
    <rPh sb="0" eb="1">
      <t>ドウ</t>
    </rPh>
    <rPh sb="2" eb="4">
      <t>シガツ</t>
    </rPh>
    <rPh sb="5" eb="6">
      <t>ニジュウ</t>
    </rPh>
    <rPh sb="6" eb="8">
      <t>ムイカ</t>
    </rPh>
    <rPh sb="9" eb="10">
      <t>ハレ</t>
    </rPh>
    <rPh sb="12" eb="14">
      <t>チュウリャク</t>
    </rPh>
    <rPh sb="15" eb="17">
      <t>・イチ</t>
    </rPh>
    <rPh sb="18" eb="19">
      <t>トリ</t>
    </rPh>
    <rPh sb="19" eb="20">
      <t>コク</t>
    </rPh>
    <rPh sb="20" eb="21">
      <t>ス</t>
    </rPh>
    <rPh sb="21" eb="23">
      <t>ジシン</t>
    </rPh>
    <rPh sb="24" eb="25">
      <t>ツキ</t>
    </rPh>
    <rPh sb="26" eb="27">
      <t>オ</t>
    </rPh>
    <rPh sb="27" eb="28">
      <t>ミヤ</t>
    </rPh>
    <rPh sb="28" eb="29">
      <t>ナカ</t>
    </rPh>
    <rPh sb="29" eb="31">
      <t>シュメ</t>
    </rPh>
    <rPh sb="32" eb="33">
      <t>バン</t>
    </rPh>
    <rPh sb="33" eb="34">
      <t>ソウ</t>
    </rPh>
    <rPh sb="34" eb="35">
      <t>ナカ</t>
    </rPh>
    <rPh sb="35" eb="36">
      <t>ウケタマワ</t>
    </rPh>
    <rPh sb="36" eb="37">
      <t>シ</t>
    </rPh>
    <rPh sb="38" eb="39">
      <t>リュウ</t>
    </rPh>
    <rPh sb="39" eb="40">
      <t>エン</t>
    </rPh>
    <rPh sb="40" eb="41">
      <t>ボウ</t>
    </rPh>
    <rPh sb="41" eb="42">
      <t>ミヤ</t>
    </rPh>
    <rPh sb="42" eb="43">
      <t>シ</t>
    </rPh>
    <rPh sb="43" eb="44">
      <t>カミ</t>
    </rPh>
    <rPh sb="44" eb="45">
      <t>ヒト</t>
    </rPh>
    <rPh sb="45" eb="46">
      <t>アイ</t>
    </rPh>
    <rPh sb="46" eb="47">
      <t>ウカガイ</t>
    </rPh>
    <rPh sb="47" eb="48">
      <t>オ</t>
    </rPh>
    <rPh sb="48" eb="50">
      <t>アンゼン</t>
    </rPh>
    <phoneticPr fontId="3"/>
  </si>
  <si>
    <t>1756-05-24</t>
  </si>
  <si>
    <t>宝暦6年4月26日</t>
    <rPh sb="0" eb="2">
      <t>ホウレキ</t>
    </rPh>
    <rPh sb="3" eb="4">
      <t>ネン</t>
    </rPh>
    <rPh sb="5" eb="6">
      <t>ガツ</t>
    </rPh>
    <rPh sb="8" eb="9">
      <t>ニチ</t>
    </rPh>
    <phoneticPr fontId="3"/>
  </si>
  <si>
    <t>二月十二日、晴、風、（中略）／一、申剋地震余程有之、御宮中当番雅樂等相窺、追付大楽院并手替役僧中上社、供僧中奥院奉窺御宮中・奥院共御安全、御別当当番役僧仁王御門出ル、荻原安次郎参上、外窺無之、即刻仁王御門退出、</t>
    <rPh sb="0" eb="2">
      <t>ニガツ</t>
    </rPh>
    <rPh sb="2" eb="5">
      <t>ジュウニニチ</t>
    </rPh>
    <rPh sb="6" eb="7">
      <t>ハレ</t>
    </rPh>
    <rPh sb="8" eb="9">
      <t>カゼ</t>
    </rPh>
    <rPh sb="11" eb="13">
      <t>チュウリャク</t>
    </rPh>
    <rPh sb="14" eb="16">
      <t>・イチ</t>
    </rPh>
    <rPh sb="17" eb="18">
      <t>サル</t>
    </rPh>
    <rPh sb="18" eb="19">
      <t>コク</t>
    </rPh>
    <rPh sb="19" eb="21">
      <t>ジシン</t>
    </rPh>
    <rPh sb="21" eb="23">
      <t>ヨホド</t>
    </rPh>
    <rPh sb="23" eb="25">
      <t>コレアリ</t>
    </rPh>
    <rPh sb="26" eb="27">
      <t>オ</t>
    </rPh>
    <rPh sb="27" eb="28">
      <t>ミヤ</t>
    </rPh>
    <rPh sb="28" eb="29">
      <t>ナカ</t>
    </rPh>
    <rPh sb="29" eb="31">
      <t>トウバン</t>
    </rPh>
    <rPh sb="31" eb="33">
      <t>ウタ</t>
    </rPh>
    <rPh sb="33" eb="34">
      <t>ナド</t>
    </rPh>
    <rPh sb="34" eb="35">
      <t>アイ</t>
    </rPh>
    <rPh sb="35" eb="36">
      <t>ウカガイ</t>
    </rPh>
    <rPh sb="37" eb="39">
      <t>オイツ</t>
    </rPh>
    <rPh sb="39" eb="42">
      <t>ダイラクイン</t>
    </rPh>
    <rPh sb="42" eb="43">
      <t>ナラビニ</t>
    </rPh>
    <rPh sb="43" eb="44">
      <t>テ</t>
    </rPh>
    <rPh sb="44" eb="45">
      <t>カ</t>
    </rPh>
    <rPh sb="45" eb="46">
      <t>ヤク</t>
    </rPh>
    <rPh sb="46" eb="47">
      <t>ソウ</t>
    </rPh>
    <rPh sb="47" eb="48">
      <t>ナカ</t>
    </rPh>
    <rPh sb="48" eb="49">
      <t>ウエ</t>
    </rPh>
    <rPh sb="49" eb="50">
      <t>シャ</t>
    </rPh>
    <rPh sb="51" eb="52">
      <t>トモ</t>
    </rPh>
    <rPh sb="52" eb="53">
      <t>ソウ</t>
    </rPh>
    <rPh sb="53" eb="54">
      <t>ナカ</t>
    </rPh>
    <rPh sb="54" eb="56">
      <t>オクイン</t>
    </rPh>
    <rPh sb="56" eb="57">
      <t>ホウ</t>
    </rPh>
    <rPh sb="57" eb="58">
      <t>ウカガイ</t>
    </rPh>
    <rPh sb="58" eb="60">
      <t>オミヤ</t>
    </rPh>
    <rPh sb="60" eb="61">
      <t>ナカ</t>
    </rPh>
    <rPh sb="62" eb="64">
      <t>オクイン</t>
    </rPh>
    <rPh sb="64" eb="65">
      <t>トモ</t>
    </rPh>
    <rPh sb="65" eb="66">
      <t>オ</t>
    </rPh>
    <rPh sb="66" eb="68">
      <t>アンゼン</t>
    </rPh>
    <rPh sb="69" eb="70">
      <t>オ</t>
    </rPh>
    <rPh sb="70" eb="72">
      <t>ベットウ</t>
    </rPh>
    <rPh sb="72" eb="74">
      <t>トウバン</t>
    </rPh>
    <rPh sb="74" eb="75">
      <t>ヤク</t>
    </rPh>
    <rPh sb="75" eb="76">
      <t>ソウ</t>
    </rPh>
    <rPh sb="76" eb="78">
      <t>ニオウ</t>
    </rPh>
    <rPh sb="78" eb="80">
      <t>ゴモン</t>
    </rPh>
    <rPh sb="80" eb="81">
      <t>デ</t>
    </rPh>
    <rPh sb="83" eb="85">
      <t>オギワラ</t>
    </rPh>
    <phoneticPr fontId="3"/>
  </si>
  <si>
    <t>1756-03-12</t>
  </si>
  <si>
    <t>宝暦6年2月12日</t>
    <rPh sb="0" eb="2">
      <t>ホウレキ</t>
    </rPh>
    <rPh sb="3" eb="4">
      <t>ネン</t>
    </rPh>
    <rPh sb="5" eb="6">
      <t>ガツ</t>
    </rPh>
    <rPh sb="8" eb="9">
      <t>ニチ</t>
    </rPh>
    <phoneticPr fontId="3"/>
  </si>
  <si>
    <t>正月廿八日、半晴、度々少々宛地震、（中略）／一、御宮御安全、（後略）</t>
    <rPh sb="0" eb="2">
      <t>ショウガツ</t>
    </rPh>
    <rPh sb="2" eb="3">
      <t>ニジュウ</t>
    </rPh>
    <rPh sb="3" eb="5">
      <t>ヨウカ</t>
    </rPh>
    <rPh sb="6" eb="7">
      <t>ハン</t>
    </rPh>
    <rPh sb="7" eb="8">
      <t>ハレ</t>
    </rPh>
    <rPh sb="9" eb="11">
      <t>タビタビ</t>
    </rPh>
    <rPh sb="11" eb="13">
      <t>ショウショウ</t>
    </rPh>
    <rPh sb="13" eb="14">
      <t>ア</t>
    </rPh>
    <rPh sb="14" eb="16">
      <t>ジシン</t>
    </rPh>
    <rPh sb="18" eb="20">
      <t>チュウリャク</t>
    </rPh>
    <rPh sb="22" eb="23">
      <t>イチ</t>
    </rPh>
    <rPh sb="24" eb="25">
      <t>オ</t>
    </rPh>
    <rPh sb="25" eb="26">
      <t>ミヤ</t>
    </rPh>
    <rPh sb="26" eb="27">
      <t>オ</t>
    </rPh>
    <rPh sb="27" eb="29">
      <t>アンゼン</t>
    </rPh>
    <rPh sb="31" eb="33">
      <t>コウリャク</t>
    </rPh>
    <phoneticPr fontId="3"/>
  </si>
  <si>
    <t>1756-02-27</t>
  </si>
  <si>
    <t>宝暦6年1月28日</t>
    <rPh sb="0" eb="2">
      <t>ホウレキ</t>
    </rPh>
    <rPh sb="3" eb="4">
      <t>ネン</t>
    </rPh>
    <rPh sb="5" eb="6">
      <t>ガツ</t>
    </rPh>
    <rPh sb="8" eb="9">
      <t>ニチ</t>
    </rPh>
    <phoneticPr fontId="3"/>
  </si>
  <si>
    <r>
      <t>正月廿一日、半晴、（中略）／一、戌中剋過地震ニ付、当番主馬、本月坊・教光坊役僧、龍円坊・桜秀坊・</t>
    </r>
    <r>
      <rPr>
        <sz val="11"/>
        <rFont val="游ゴシック"/>
        <family val="3"/>
        <charset val="128"/>
      </rPr>
      <t>遍明房・宮</t>
    </r>
    <r>
      <rPr>
        <sz val="11"/>
        <color theme="1"/>
        <rFont val="游ゴシック"/>
        <family val="3"/>
        <charset val="128"/>
      </rPr>
      <t>仕・神人御宮中相窺、仁王御門外迄相伺候処へ萩原安次郎伺公御蔵役僧壱人参上、無間御門外相引候陽明御門迄大楽院手代并役僧参上、夫より奥院手替役僧相窺候処、御安全也、何も退下、御別所迄従御奉行所為伺使者来、御番所迄猿橋齋司・中麿雅樂・古嶋織部使神人年行事壱人為伺参上、古橋弾正同参上、</t>
    </r>
    <rPh sb="0" eb="2">
      <t>ショウガツ</t>
    </rPh>
    <rPh sb="6" eb="7">
      <t>ハン</t>
    </rPh>
    <rPh sb="7" eb="8">
      <t>ハレ</t>
    </rPh>
    <rPh sb="10" eb="12">
      <t>チュウリャク</t>
    </rPh>
    <rPh sb="14" eb="15">
      <t>イチ</t>
    </rPh>
    <rPh sb="16" eb="17">
      <t>イヌ</t>
    </rPh>
    <rPh sb="17" eb="18">
      <t>ナカ</t>
    </rPh>
    <rPh sb="18" eb="19">
      <t>コク</t>
    </rPh>
    <rPh sb="19" eb="20">
      <t>ス</t>
    </rPh>
    <rPh sb="20" eb="22">
      <t>ジシン</t>
    </rPh>
    <rPh sb="23" eb="24">
      <t>ツキ</t>
    </rPh>
    <rPh sb="25" eb="27">
      <t>トウバン</t>
    </rPh>
    <rPh sb="27" eb="29">
      <t>シュメ</t>
    </rPh>
    <rPh sb="30" eb="32">
      <t>ホンゲツ</t>
    </rPh>
    <rPh sb="32" eb="33">
      <t>ボウ</t>
    </rPh>
    <rPh sb="34" eb="35">
      <t>オシエ</t>
    </rPh>
    <rPh sb="35" eb="36">
      <t>ヒカリ</t>
    </rPh>
    <rPh sb="36" eb="37">
      <t>ボウ</t>
    </rPh>
    <rPh sb="37" eb="38">
      <t>ヤク</t>
    </rPh>
    <rPh sb="38" eb="39">
      <t>ソウ</t>
    </rPh>
    <rPh sb="40" eb="41">
      <t>リュウ</t>
    </rPh>
    <rPh sb="41" eb="42">
      <t>エン</t>
    </rPh>
    <rPh sb="42" eb="43">
      <t>ボウ</t>
    </rPh>
    <rPh sb="44" eb="45">
      <t>サクラ</t>
    </rPh>
    <rPh sb="45" eb="46">
      <t>ヒデ</t>
    </rPh>
    <rPh sb="46" eb="47">
      <t>ボウ</t>
    </rPh>
    <rPh sb="48" eb="49">
      <t>ヘン</t>
    </rPh>
    <rPh sb="49" eb="50">
      <t>ミン</t>
    </rPh>
    <rPh sb="50" eb="51">
      <t>ボウ</t>
    </rPh>
    <rPh sb="52" eb="53">
      <t>ミヤ</t>
    </rPh>
    <rPh sb="53" eb="54">
      <t>ツカ</t>
    </rPh>
    <rPh sb="55" eb="56">
      <t>カミ</t>
    </rPh>
    <rPh sb="56" eb="57">
      <t>ビト</t>
    </rPh>
    <rPh sb="57" eb="58">
      <t>オ</t>
    </rPh>
    <rPh sb="58" eb="59">
      <t>ミヤ</t>
    </rPh>
    <rPh sb="59" eb="60">
      <t>ナカ</t>
    </rPh>
    <rPh sb="60" eb="61">
      <t>アイ</t>
    </rPh>
    <rPh sb="61" eb="62">
      <t>ウカガイ</t>
    </rPh>
    <rPh sb="63" eb="65">
      <t>ニオウ</t>
    </rPh>
    <rPh sb="65" eb="67">
      <t>ゴモン</t>
    </rPh>
    <rPh sb="67" eb="68">
      <t>ソト</t>
    </rPh>
    <rPh sb="68" eb="69">
      <t>マデ</t>
    </rPh>
    <rPh sb="69" eb="70">
      <t>アイ</t>
    </rPh>
    <rPh sb="70" eb="71">
      <t>ウカガ</t>
    </rPh>
    <rPh sb="71" eb="72">
      <t>ソ</t>
    </rPh>
    <rPh sb="72" eb="73">
      <t>トコロ</t>
    </rPh>
    <rPh sb="74" eb="76">
      <t>ハギワラ</t>
    </rPh>
    <rPh sb="76" eb="79">
      <t>ヤスジロウ</t>
    </rPh>
    <rPh sb="79" eb="80">
      <t>ウカガイ</t>
    </rPh>
    <rPh sb="80" eb="81">
      <t>コウ</t>
    </rPh>
    <rPh sb="81" eb="82">
      <t>オ</t>
    </rPh>
    <rPh sb="82" eb="83">
      <t>クラ</t>
    </rPh>
    <rPh sb="83" eb="84">
      <t>ヤク</t>
    </rPh>
    <rPh sb="84" eb="85">
      <t>ソウ</t>
    </rPh>
    <rPh sb="85" eb="86">
      <t>イチ</t>
    </rPh>
    <rPh sb="86" eb="87">
      <t>ヒト</t>
    </rPh>
    <rPh sb="87" eb="89">
      <t>サンジョウ</t>
    </rPh>
    <rPh sb="90" eb="91">
      <t>ム</t>
    </rPh>
    <rPh sb="91" eb="92">
      <t>マ</t>
    </rPh>
    <rPh sb="92" eb="94">
      <t>ゴモン</t>
    </rPh>
    <rPh sb="94" eb="95">
      <t>ソト</t>
    </rPh>
    <rPh sb="95" eb="96">
      <t>アイ</t>
    </rPh>
    <rPh sb="96" eb="97">
      <t>ヒ</t>
    </rPh>
    <rPh sb="97" eb="98">
      <t>ソ</t>
    </rPh>
    <rPh sb="98" eb="100">
      <t>ヨウメイ</t>
    </rPh>
    <rPh sb="100" eb="102">
      <t>ゴモン</t>
    </rPh>
    <rPh sb="102" eb="103">
      <t>マデ</t>
    </rPh>
    <rPh sb="103" eb="106">
      <t>ダイラクイン</t>
    </rPh>
    <rPh sb="106" eb="108">
      <t>テダイ</t>
    </rPh>
    <rPh sb="108" eb="109">
      <t>ナラビニ</t>
    </rPh>
    <rPh sb="109" eb="110">
      <t>ヤク</t>
    </rPh>
    <rPh sb="110" eb="111">
      <t>ソウ</t>
    </rPh>
    <rPh sb="111" eb="113">
      <t>サンジョウ</t>
    </rPh>
    <rPh sb="114" eb="115">
      <t>オット</t>
    </rPh>
    <phoneticPr fontId="3"/>
  </si>
  <si>
    <t>1756-02-20</t>
  </si>
  <si>
    <t>宝暦6年1月21日</t>
    <rPh sb="0" eb="2">
      <t>ホウレキ</t>
    </rPh>
    <rPh sb="3" eb="4">
      <t>ネン</t>
    </rPh>
    <rPh sb="5" eb="6">
      <t>ガツ</t>
    </rPh>
    <rPh sb="8" eb="9">
      <t>ニチ</t>
    </rPh>
    <phoneticPr fontId="3"/>
  </si>
  <si>
    <t>正月十九日、晴、未剋・申下剋両度地震小々、（中略）／一、御宮御安全、京都糸割府階下ニ而拝、／（後略）</t>
    <rPh sb="0" eb="2">
      <t>ショウガツ</t>
    </rPh>
    <rPh sb="2" eb="5">
      <t>ジュウクニチ</t>
    </rPh>
    <rPh sb="6" eb="7">
      <t>ハレ</t>
    </rPh>
    <rPh sb="8" eb="9">
      <t>ミ</t>
    </rPh>
    <rPh sb="9" eb="10">
      <t>コク</t>
    </rPh>
    <rPh sb="11" eb="12">
      <t>サル</t>
    </rPh>
    <rPh sb="12" eb="13">
      <t>シタ</t>
    </rPh>
    <rPh sb="13" eb="14">
      <t>コク</t>
    </rPh>
    <rPh sb="14" eb="16">
      <t>リョウド</t>
    </rPh>
    <rPh sb="16" eb="18">
      <t>ジシン</t>
    </rPh>
    <rPh sb="18" eb="19">
      <t>コ</t>
    </rPh>
    <rPh sb="22" eb="24">
      <t>チュウリャク</t>
    </rPh>
    <rPh sb="25" eb="27">
      <t>・イチ</t>
    </rPh>
    <rPh sb="28" eb="30">
      <t>オミヤ</t>
    </rPh>
    <rPh sb="30" eb="31">
      <t>オ</t>
    </rPh>
    <rPh sb="31" eb="33">
      <t>アンゼン</t>
    </rPh>
    <rPh sb="34" eb="36">
      <t>キョウト</t>
    </rPh>
    <rPh sb="36" eb="37">
      <t>イト</t>
    </rPh>
    <rPh sb="37" eb="38">
      <t>ワリ</t>
    </rPh>
    <rPh sb="38" eb="39">
      <t>フ</t>
    </rPh>
    <rPh sb="39" eb="41">
      <t>カイカ</t>
    </rPh>
    <rPh sb="42" eb="43">
      <t>テ</t>
    </rPh>
    <rPh sb="43" eb="44">
      <t>ハイ</t>
    </rPh>
    <rPh sb="47" eb="49">
      <t>コウリャク</t>
    </rPh>
    <phoneticPr fontId="3"/>
  </si>
  <si>
    <t>1756-02-18</t>
  </si>
  <si>
    <t>宝暦6年1月19日</t>
    <rPh sb="0" eb="2">
      <t>ホウレキ</t>
    </rPh>
    <rPh sb="3" eb="4">
      <t>ネン</t>
    </rPh>
    <rPh sb="5" eb="6">
      <t>ガツ</t>
    </rPh>
    <rPh sb="8" eb="9">
      <t>ニチ</t>
    </rPh>
    <phoneticPr fontId="3"/>
  </si>
  <si>
    <t>同（十一月）廿九日、晴、風夜中迄、（中略）／一、御宮御安全、寅后剋地震、為窺古嶋織部参上、卯剋前御唐門前江罷出候処、御殿番両人・御掃除頭壱人・楽人中六人一・坊数輩・両火之番窺参上、齋司番僧出合、神人両人参上、／一、惣御宮中・奥院御安全也、（後略）</t>
    <rPh sb="0" eb="1">
      <t>ドウ</t>
    </rPh>
    <rPh sb="2" eb="5">
      <t>ジュウイチガツ</t>
    </rPh>
    <rPh sb="6" eb="7">
      <t>ニジュウ</t>
    </rPh>
    <rPh sb="7" eb="9">
      <t>クニチ</t>
    </rPh>
    <rPh sb="10" eb="11">
      <t>ハレ</t>
    </rPh>
    <rPh sb="12" eb="13">
      <t>カゼ</t>
    </rPh>
    <rPh sb="13" eb="14">
      <t>ヨル</t>
    </rPh>
    <rPh sb="14" eb="15">
      <t>ナカ</t>
    </rPh>
    <rPh sb="15" eb="16">
      <t>マデ</t>
    </rPh>
    <rPh sb="18" eb="20">
      <t>チュウリャク</t>
    </rPh>
    <rPh sb="22" eb="23">
      <t>イチ</t>
    </rPh>
    <rPh sb="24" eb="26">
      <t>オミヤ</t>
    </rPh>
    <rPh sb="26" eb="27">
      <t>オ</t>
    </rPh>
    <rPh sb="27" eb="29">
      <t>アンゼン</t>
    </rPh>
    <rPh sb="30" eb="31">
      <t>トラ</t>
    </rPh>
    <rPh sb="31" eb="32">
      <t>コウ</t>
    </rPh>
    <rPh sb="32" eb="33">
      <t>コク</t>
    </rPh>
    <rPh sb="33" eb="35">
      <t>ジシン</t>
    </rPh>
    <rPh sb="36" eb="37">
      <t>タメ</t>
    </rPh>
    <rPh sb="37" eb="38">
      <t>ウカガイ</t>
    </rPh>
    <rPh sb="38" eb="39">
      <t>フル</t>
    </rPh>
    <rPh sb="39" eb="40">
      <t>シマ</t>
    </rPh>
    <rPh sb="40" eb="42">
      <t>オリベ</t>
    </rPh>
    <rPh sb="42" eb="44">
      <t>サンジョウ</t>
    </rPh>
    <rPh sb="45" eb="46">
      <t>ウ</t>
    </rPh>
    <rPh sb="46" eb="47">
      <t>コク</t>
    </rPh>
    <rPh sb="47" eb="48">
      <t>マエ</t>
    </rPh>
    <rPh sb="48" eb="49">
      <t>オ</t>
    </rPh>
    <rPh sb="49" eb="50">
      <t>カラ</t>
    </rPh>
    <rPh sb="50" eb="51">
      <t>モン</t>
    </rPh>
    <rPh sb="51" eb="52">
      <t>マエ</t>
    </rPh>
    <rPh sb="52" eb="53">
      <t>エ</t>
    </rPh>
    <rPh sb="53" eb="54">
      <t>マカ</t>
    </rPh>
    <rPh sb="54" eb="55">
      <t>デ</t>
    </rPh>
    <rPh sb="55" eb="56">
      <t>ソ</t>
    </rPh>
    <rPh sb="56" eb="57">
      <t>トコロ</t>
    </rPh>
    <rPh sb="58" eb="60">
      <t>ゴテン</t>
    </rPh>
    <rPh sb="60" eb="61">
      <t>バン</t>
    </rPh>
    <rPh sb="61" eb="63">
      <t>リョウニン</t>
    </rPh>
    <rPh sb="64" eb="65">
      <t>オ</t>
    </rPh>
    <rPh sb="65" eb="67">
      <t>ソウジ</t>
    </rPh>
    <rPh sb="67" eb="68">
      <t>カシラ</t>
    </rPh>
    <rPh sb="68" eb="69">
      <t>イチ</t>
    </rPh>
    <rPh sb="69" eb="70">
      <t>ニン</t>
    </rPh>
    <rPh sb="71" eb="73">
      <t>ガクジン</t>
    </rPh>
    <rPh sb="73" eb="74">
      <t>ナカ</t>
    </rPh>
    <rPh sb="74" eb="76">
      <t>ロクニン</t>
    </rPh>
    <rPh sb="76" eb="77">
      <t>イチ</t>
    </rPh>
    <rPh sb="78" eb="79">
      <t>ボウ</t>
    </rPh>
    <rPh sb="79" eb="80">
      <t>スウ</t>
    </rPh>
    <rPh sb="80" eb="81">
      <t>ハイ</t>
    </rPh>
    <rPh sb="82" eb="83">
      <t>リョウ</t>
    </rPh>
    <rPh sb="83" eb="84">
      <t>ヒ</t>
    </rPh>
    <rPh sb="84" eb="85">
      <t>ノ</t>
    </rPh>
    <rPh sb="85" eb="86">
      <t>バン</t>
    </rPh>
    <rPh sb="86" eb="87">
      <t>ウカガイ</t>
    </rPh>
    <rPh sb="87" eb="89">
      <t>サンジョウ</t>
    </rPh>
    <rPh sb="90" eb="92">
      <t>イツキツカサ</t>
    </rPh>
    <rPh sb="92" eb="93">
      <t>バン</t>
    </rPh>
    <rPh sb="93" eb="94">
      <t>ソウ</t>
    </rPh>
    <rPh sb="94" eb="96">
      <t>デアイ</t>
    </rPh>
    <rPh sb="97" eb="98">
      <t>カミ</t>
    </rPh>
    <rPh sb="98" eb="99">
      <t>ヒト</t>
    </rPh>
    <rPh sb="99" eb="101">
      <t>リョウニン</t>
    </rPh>
    <rPh sb="101" eb="103">
      <t>サンジョウ</t>
    </rPh>
    <rPh sb="105" eb="106">
      <t>イチ</t>
    </rPh>
    <rPh sb="107" eb="108">
      <t>ソウ</t>
    </rPh>
    <rPh sb="108" eb="109">
      <t>オ</t>
    </rPh>
    <rPh sb="109" eb="110">
      <t>ミヤ</t>
    </rPh>
    <rPh sb="110" eb="111">
      <t>ナカ</t>
    </rPh>
    <rPh sb="112" eb="114">
      <t>オクイン</t>
    </rPh>
    <rPh sb="114" eb="115">
      <t>オ</t>
    </rPh>
    <rPh sb="115" eb="117">
      <t>アンゼン</t>
    </rPh>
    <rPh sb="117" eb="118">
      <t>ナリ</t>
    </rPh>
    <rPh sb="120" eb="122">
      <t>コウリャク</t>
    </rPh>
    <phoneticPr fontId="3"/>
  </si>
  <si>
    <t>1755-12-31</t>
  </si>
  <si>
    <t>宝暦5年11月29日</t>
    <rPh sb="0" eb="2">
      <t>ホウレキ</t>
    </rPh>
    <rPh sb="3" eb="4">
      <t>ネン</t>
    </rPh>
    <rPh sb="6" eb="7">
      <t>ガツ</t>
    </rPh>
    <rPh sb="9" eb="10">
      <t>ニチ</t>
    </rPh>
    <phoneticPr fontId="3"/>
  </si>
  <si>
    <t>JP09001-164</t>
  </si>
  <si>
    <t>同（四月）廿八日、朝巳剋ヨリ陰、辰后剋地震少々、（後略）</t>
    <rPh sb="0" eb="1">
      <t>ドウ</t>
    </rPh>
    <rPh sb="2" eb="4">
      <t>シガツ</t>
    </rPh>
    <rPh sb="5" eb="6">
      <t>ニジュウ</t>
    </rPh>
    <rPh sb="6" eb="8">
      <t>ヨウカ</t>
    </rPh>
    <rPh sb="9" eb="10">
      <t>アサ</t>
    </rPh>
    <rPh sb="10" eb="11">
      <t>ミ</t>
    </rPh>
    <rPh sb="11" eb="12">
      <t>コク</t>
    </rPh>
    <rPh sb="14" eb="15">
      <t>イン</t>
    </rPh>
    <rPh sb="16" eb="17">
      <t>タツ</t>
    </rPh>
    <rPh sb="17" eb="18">
      <t>コウ</t>
    </rPh>
    <rPh sb="18" eb="19">
      <t>コク</t>
    </rPh>
    <rPh sb="19" eb="21">
      <t>ジシン</t>
    </rPh>
    <rPh sb="21" eb="23">
      <t>ショウショウ</t>
    </rPh>
    <rPh sb="25" eb="27">
      <t>コウリャク</t>
    </rPh>
    <phoneticPr fontId="3"/>
  </si>
  <si>
    <t>1755-06-07</t>
  </si>
  <si>
    <t>宝暦5年4月28日</t>
    <rPh sb="0" eb="2">
      <t>ホウレキ</t>
    </rPh>
    <rPh sb="3" eb="4">
      <t>ネン</t>
    </rPh>
    <rPh sb="5" eb="6">
      <t>ガツ</t>
    </rPh>
    <rPh sb="8" eb="9">
      <t>ニチ</t>
    </rPh>
    <phoneticPr fontId="3"/>
  </si>
  <si>
    <t>同（四月）十一日、晴、巳剋過ゟ雨時々、（中略）／一、巳半剋過地震少々、／（後略）</t>
    <rPh sb="0" eb="1">
      <t>ドウ</t>
    </rPh>
    <rPh sb="2" eb="4">
      <t>シガツ</t>
    </rPh>
    <rPh sb="5" eb="8">
      <t>ジュウイチニチ</t>
    </rPh>
    <rPh sb="9" eb="10">
      <t>ハレ</t>
    </rPh>
    <rPh sb="11" eb="12">
      <t>ミ</t>
    </rPh>
    <rPh sb="12" eb="13">
      <t>コク</t>
    </rPh>
    <rPh sb="13" eb="14">
      <t>ス</t>
    </rPh>
    <rPh sb="15" eb="16">
      <t>アメ</t>
    </rPh>
    <rPh sb="16" eb="18">
      <t>トキドキ</t>
    </rPh>
    <rPh sb="20" eb="22">
      <t>チュウリャク</t>
    </rPh>
    <rPh sb="24" eb="25">
      <t>イチ</t>
    </rPh>
    <rPh sb="26" eb="27">
      <t>ミ</t>
    </rPh>
    <rPh sb="27" eb="28">
      <t>ハン</t>
    </rPh>
    <rPh sb="28" eb="29">
      <t>コク</t>
    </rPh>
    <rPh sb="29" eb="30">
      <t>ス</t>
    </rPh>
    <rPh sb="30" eb="32">
      <t>ジシン</t>
    </rPh>
    <rPh sb="32" eb="34">
      <t>ショウショウ</t>
    </rPh>
    <rPh sb="37" eb="39">
      <t>コウリャク</t>
    </rPh>
    <phoneticPr fontId="3"/>
  </si>
  <si>
    <t>1755-05-21</t>
  </si>
  <si>
    <t>宝暦5年4月11日</t>
    <rPh sb="0" eb="2">
      <t>ホウレキ</t>
    </rPh>
    <rPh sb="3" eb="4">
      <t>ネン</t>
    </rPh>
    <rPh sb="5" eb="6">
      <t>ガツ</t>
    </rPh>
    <rPh sb="8" eb="9">
      <t>ニチ</t>
    </rPh>
    <phoneticPr fontId="3"/>
  </si>
  <si>
    <t>同（四月）八日、晴、（中略）／一、同剋（巳后剋）地震、御安全、</t>
    <rPh sb="0" eb="1">
      <t>ドウ</t>
    </rPh>
    <rPh sb="2" eb="4">
      <t>シガツ</t>
    </rPh>
    <rPh sb="5" eb="7">
      <t>ヨウカ</t>
    </rPh>
    <rPh sb="8" eb="9">
      <t>ハレ</t>
    </rPh>
    <rPh sb="11" eb="13">
      <t>チュウリャク</t>
    </rPh>
    <rPh sb="15" eb="16">
      <t>イチ</t>
    </rPh>
    <rPh sb="17" eb="18">
      <t>ドウ</t>
    </rPh>
    <rPh sb="18" eb="19">
      <t>コク</t>
    </rPh>
    <rPh sb="20" eb="21">
      <t>ミ</t>
    </rPh>
    <rPh sb="21" eb="22">
      <t>コウ</t>
    </rPh>
    <rPh sb="22" eb="23">
      <t>コク</t>
    </rPh>
    <rPh sb="24" eb="26">
      <t>ジシン</t>
    </rPh>
    <rPh sb="27" eb="28">
      <t>オ</t>
    </rPh>
    <rPh sb="28" eb="30">
      <t>アンゼン</t>
    </rPh>
    <phoneticPr fontId="3"/>
  </si>
  <si>
    <t>1755-05-18</t>
  </si>
  <si>
    <t>宝暦5年4月8日</t>
    <rPh sb="0" eb="2">
      <t>ホウレキ</t>
    </rPh>
    <rPh sb="3" eb="4">
      <t>ネン</t>
    </rPh>
    <rPh sb="5" eb="6">
      <t>ガツ</t>
    </rPh>
    <rPh sb="7" eb="8">
      <t>ニチ</t>
    </rPh>
    <phoneticPr fontId="3"/>
  </si>
  <si>
    <t>同（三月）廿七日、晴、（中略）／一、巳下剋地震、御安全也、</t>
    <rPh sb="0" eb="1">
      <t>ドウ</t>
    </rPh>
    <rPh sb="2" eb="4">
      <t>サンガツ</t>
    </rPh>
    <rPh sb="5" eb="6">
      <t>ニジュウ</t>
    </rPh>
    <rPh sb="6" eb="8">
      <t>ナノカ</t>
    </rPh>
    <rPh sb="9" eb="10">
      <t>ハレ</t>
    </rPh>
    <rPh sb="12" eb="14">
      <t>チュウリャク</t>
    </rPh>
    <rPh sb="16" eb="17">
      <t>イチ</t>
    </rPh>
    <rPh sb="18" eb="19">
      <t>ミ</t>
    </rPh>
    <rPh sb="19" eb="20">
      <t>シタ</t>
    </rPh>
    <rPh sb="20" eb="21">
      <t>コク</t>
    </rPh>
    <rPh sb="21" eb="23">
      <t>ジシン</t>
    </rPh>
    <rPh sb="24" eb="25">
      <t>オ</t>
    </rPh>
    <rPh sb="25" eb="27">
      <t>アンゼン</t>
    </rPh>
    <rPh sb="27" eb="28">
      <t>ナリ</t>
    </rPh>
    <phoneticPr fontId="3"/>
  </si>
  <si>
    <t>1755-05-08</t>
  </si>
  <si>
    <t>宝暦5年3月27日</t>
    <rPh sb="0" eb="2">
      <t>ホウレキ</t>
    </rPh>
    <rPh sb="3" eb="4">
      <t>ネン</t>
    </rPh>
    <rPh sb="5" eb="6">
      <t>ガツ</t>
    </rPh>
    <rPh sb="8" eb="9">
      <t>ニチ</t>
    </rPh>
    <phoneticPr fontId="3"/>
  </si>
  <si>
    <t>同（三月）廿五日、晴、（中略）／一、寅下剋地震、卯剋大楽院・織部・役僧中奥院・御宮中相窺申候処御安全、卯剋櫻井丹後守殿為御窺御出、大楽院・織部出合、目代入来、</t>
    <rPh sb="0" eb="1">
      <t>ドウ</t>
    </rPh>
    <rPh sb="2" eb="4">
      <t>サンガツ</t>
    </rPh>
    <rPh sb="5" eb="6">
      <t>ニジュウ</t>
    </rPh>
    <rPh sb="6" eb="8">
      <t>イツカ</t>
    </rPh>
    <rPh sb="9" eb="10">
      <t>ハレ</t>
    </rPh>
    <rPh sb="12" eb="14">
      <t>チュウリャク</t>
    </rPh>
    <rPh sb="16" eb="17">
      <t>イチ</t>
    </rPh>
    <rPh sb="18" eb="19">
      <t>トラ</t>
    </rPh>
    <rPh sb="19" eb="20">
      <t>シタ</t>
    </rPh>
    <rPh sb="20" eb="21">
      <t>コク</t>
    </rPh>
    <rPh sb="21" eb="23">
      <t>ジシン</t>
    </rPh>
    <rPh sb="24" eb="25">
      <t>ウ</t>
    </rPh>
    <rPh sb="25" eb="26">
      <t>コク</t>
    </rPh>
    <rPh sb="26" eb="29">
      <t>ダイラクイン</t>
    </rPh>
    <rPh sb="30" eb="32">
      <t>オリベ</t>
    </rPh>
    <rPh sb="33" eb="34">
      <t>ヤク</t>
    </rPh>
    <rPh sb="34" eb="35">
      <t>ソウ</t>
    </rPh>
    <rPh sb="35" eb="36">
      <t>ナカ</t>
    </rPh>
    <rPh sb="36" eb="38">
      <t>オクイン</t>
    </rPh>
    <rPh sb="39" eb="41">
      <t>オミヤ</t>
    </rPh>
    <rPh sb="41" eb="42">
      <t>ナカ</t>
    </rPh>
    <rPh sb="42" eb="43">
      <t>アイ</t>
    </rPh>
    <rPh sb="43" eb="44">
      <t>ウカガイ</t>
    </rPh>
    <rPh sb="44" eb="45">
      <t>モ</t>
    </rPh>
    <rPh sb="45" eb="46">
      <t>ソ</t>
    </rPh>
    <rPh sb="46" eb="47">
      <t>トコロ</t>
    </rPh>
    <rPh sb="47" eb="48">
      <t>オ</t>
    </rPh>
    <rPh sb="48" eb="50">
      <t>アンゼン</t>
    </rPh>
    <rPh sb="51" eb="52">
      <t>ウ</t>
    </rPh>
    <rPh sb="52" eb="53">
      <t>コク</t>
    </rPh>
    <rPh sb="53" eb="55">
      <t>サクライ</t>
    </rPh>
    <rPh sb="55" eb="57">
      <t>タンゴ</t>
    </rPh>
    <rPh sb="57" eb="58">
      <t>カミ</t>
    </rPh>
    <rPh sb="58" eb="59">
      <t>トノ</t>
    </rPh>
    <rPh sb="59" eb="60">
      <t>タメ</t>
    </rPh>
    <rPh sb="60" eb="61">
      <t>オ</t>
    </rPh>
    <rPh sb="61" eb="62">
      <t>ウカガイ</t>
    </rPh>
    <rPh sb="62" eb="63">
      <t>オ</t>
    </rPh>
    <rPh sb="63" eb="64">
      <t>デ</t>
    </rPh>
    <rPh sb="65" eb="66">
      <t>ダイ</t>
    </rPh>
    <rPh sb="66" eb="67">
      <t>ラク</t>
    </rPh>
    <rPh sb="67" eb="68">
      <t>イン</t>
    </rPh>
    <rPh sb="69" eb="71">
      <t>オリベ</t>
    </rPh>
    <rPh sb="71" eb="73">
      <t>デアイ</t>
    </rPh>
    <rPh sb="74" eb="76">
      <t>モクダイ</t>
    </rPh>
    <rPh sb="76" eb="78">
      <t>イリキ</t>
    </rPh>
    <phoneticPr fontId="3"/>
  </si>
  <si>
    <t>1755-05-06</t>
  </si>
  <si>
    <t>宝暦5年3月25日</t>
    <rPh sb="0" eb="2">
      <t>ホウレキ</t>
    </rPh>
    <rPh sb="3" eb="4">
      <t>ネン</t>
    </rPh>
    <rPh sb="5" eb="6">
      <t>ガツ</t>
    </rPh>
    <rPh sb="8" eb="9">
      <t>ニチ</t>
    </rPh>
    <phoneticPr fontId="3"/>
  </si>
  <si>
    <t>三月十六日、晴、卯剋地震少々、（中略）／一、御宮御安全、／（後略）</t>
    <rPh sb="0" eb="2">
      <t>サンガツ</t>
    </rPh>
    <rPh sb="2" eb="5">
      <t>ジュウロクニチ</t>
    </rPh>
    <rPh sb="6" eb="7">
      <t>ハレ</t>
    </rPh>
    <rPh sb="8" eb="9">
      <t>ウ</t>
    </rPh>
    <rPh sb="9" eb="10">
      <t>コク</t>
    </rPh>
    <rPh sb="10" eb="12">
      <t>ジシン</t>
    </rPh>
    <rPh sb="12" eb="14">
      <t>ショウショウ</t>
    </rPh>
    <rPh sb="16" eb="18">
      <t>チュウリャク</t>
    </rPh>
    <rPh sb="20" eb="21">
      <t>イチ</t>
    </rPh>
    <rPh sb="22" eb="24">
      <t>オミヤ</t>
    </rPh>
    <rPh sb="24" eb="25">
      <t>オ</t>
    </rPh>
    <rPh sb="25" eb="27">
      <t>アンゼン</t>
    </rPh>
    <rPh sb="30" eb="32">
      <t>コウリャク</t>
    </rPh>
    <phoneticPr fontId="3"/>
  </si>
  <si>
    <t>1755-04-27</t>
  </si>
  <si>
    <t>宝暦5年3月16日</t>
    <rPh sb="0" eb="2">
      <t>ホウレキ</t>
    </rPh>
    <rPh sb="3" eb="4">
      <t>ネン</t>
    </rPh>
    <rPh sb="5" eb="6">
      <t>ガツ</t>
    </rPh>
    <rPh sb="8" eb="9">
      <t>ニチ</t>
    </rPh>
    <phoneticPr fontId="3"/>
  </si>
  <si>
    <t>同（三月）十二日、晴、夜地震少、晴、未剋ゟ雷雨、（中略）／一、先日朝地震、大楽院当番主膳御空殿伺之候所、御安全也、／（後略）</t>
    <rPh sb="0" eb="1">
      <t>ドウ</t>
    </rPh>
    <rPh sb="2" eb="4">
      <t>サンガツ</t>
    </rPh>
    <rPh sb="5" eb="8">
      <t>ジュウニニチ</t>
    </rPh>
    <rPh sb="9" eb="10">
      <t>ハレ</t>
    </rPh>
    <rPh sb="11" eb="12">
      <t>ヨル</t>
    </rPh>
    <rPh sb="12" eb="14">
      <t>ジシン</t>
    </rPh>
    <rPh sb="14" eb="15">
      <t>スコ</t>
    </rPh>
    <rPh sb="16" eb="17">
      <t>ハレ</t>
    </rPh>
    <rPh sb="18" eb="19">
      <t>ミ</t>
    </rPh>
    <rPh sb="19" eb="20">
      <t>コク</t>
    </rPh>
    <rPh sb="21" eb="23">
      <t>ライウ</t>
    </rPh>
    <rPh sb="25" eb="27">
      <t>チュウリャク</t>
    </rPh>
    <rPh sb="29" eb="30">
      <t>イチ</t>
    </rPh>
    <rPh sb="31" eb="33">
      <t>センジツ</t>
    </rPh>
    <rPh sb="33" eb="34">
      <t>アサ</t>
    </rPh>
    <rPh sb="34" eb="36">
      <t>ジシン</t>
    </rPh>
    <rPh sb="37" eb="38">
      <t>オオ</t>
    </rPh>
    <rPh sb="38" eb="39">
      <t>ラク</t>
    </rPh>
    <rPh sb="39" eb="40">
      <t>イン</t>
    </rPh>
    <rPh sb="40" eb="42">
      <t>トウバン</t>
    </rPh>
    <rPh sb="42" eb="43">
      <t>ヌシ</t>
    </rPh>
    <rPh sb="43" eb="44">
      <t>ゼン</t>
    </rPh>
    <rPh sb="44" eb="45">
      <t>オ</t>
    </rPh>
    <rPh sb="45" eb="46">
      <t>ソラ</t>
    </rPh>
    <rPh sb="46" eb="47">
      <t>デン</t>
    </rPh>
    <rPh sb="47" eb="48">
      <t>ウカガイ</t>
    </rPh>
    <rPh sb="48" eb="49">
      <t>ノ</t>
    </rPh>
    <rPh sb="49" eb="50">
      <t>ソ</t>
    </rPh>
    <rPh sb="50" eb="51">
      <t>ジョ</t>
    </rPh>
    <rPh sb="52" eb="53">
      <t>オ</t>
    </rPh>
    <rPh sb="53" eb="56">
      <t>アンゼンナリ</t>
    </rPh>
    <rPh sb="59" eb="61">
      <t>コウリャク</t>
    </rPh>
    <phoneticPr fontId="3"/>
  </si>
  <si>
    <t>1755-04-23</t>
  </si>
  <si>
    <t>宝暦5年3月12日</t>
    <rPh sb="0" eb="2">
      <t>ホウレキ</t>
    </rPh>
    <rPh sb="3" eb="4">
      <t>ネン</t>
    </rPh>
    <rPh sb="5" eb="6">
      <t>ガツ</t>
    </rPh>
    <rPh sb="8" eb="9">
      <t>ニチ</t>
    </rPh>
    <phoneticPr fontId="3"/>
  </si>
  <si>
    <t>三月十一日、晴、度々少々ツヽ地震、（中略）／一、御宮御安全、／（後略）</t>
    <rPh sb="0" eb="2">
      <t>サンガツ</t>
    </rPh>
    <rPh sb="2" eb="5">
      <t>ジュウイチニチ</t>
    </rPh>
    <rPh sb="6" eb="7">
      <t>ハレ</t>
    </rPh>
    <rPh sb="8" eb="10">
      <t>タビタビ</t>
    </rPh>
    <rPh sb="10" eb="12">
      <t>ショウショウ</t>
    </rPh>
    <rPh sb="14" eb="16">
      <t>ジシン</t>
    </rPh>
    <rPh sb="18" eb="20">
      <t>チュウリャク</t>
    </rPh>
    <rPh sb="22" eb="23">
      <t>イチ</t>
    </rPh>
    <rPh sb="24" eb="26">
      <t>オミヤ</t>
    </rPh>
    <rPh sb="26" eb="29">
      <t>オアンゼン</t>
    </rPh>
    <rPh sb="32" eb="34">
      <t>コウリャク</t>
    </rPh>
    <phoneticPr fontId="3"/>
  </si>
  <si>
    <t>1755-04-22</t>
  </si>
  <si>
    <t>宝暦5年3月11日</t>
    <rPh sb="0" eb="2">
      <t>ホウレキ</t>
    </rPh>
    <rPh sb="3" eb="4">
      <t>ネン</t>
    </rPh>
    <rPh sb="5" eb="6">
      <t>ガツ</t>
    </rPh>
    <rPh sb="8" eb="9">
      <t>ニチ</t>
    </rPh>
    <phoneticPr fontId="3"/>
  </si>
  <si>
    <t>被害あり
（関係）○宝暦5年3月13日条「季春十三日、霽、（中略）／一、申后剋大楽院ゟ以瀧口被申聞候、去比地震ニ付御窺上使市橋大膳殿十二日発足ニ付、今夜中着次第、明朝御窺可有之候、先格之通御同役御出勤被成候様ニとの事也、早速触遣之也、」／○宝暦5年3月14日条「三月十四日、晴、（中略）／一、去ル十日就地震為御窺上使市橋大膳殿卯剋参着之旨、／（後略）」／○宝暦5年6月14日条「六月十四日、雨、（中略）／一、巳剋ゟ両御奉行地震ニ而損候所奥院御宮中被致見分候筈也、／一、先達而地震ニ而損候処つもり書付差出候ニ付、越中守殿吟味見分被致、丹後守殿立合、大楽院・山口忠兵衛・主膳出合、」</t>
    <rPh sb="0" eb="2">
      <t>ヒガイ</t>
    </rPh>
    <rPh sb="6" eb="8">
      <t>カンケイ</t>
    </rPh>
    <rPh sb="10" eb="12">
      <t>ホウレキ</t>
    </rPh>
    <rPh sb="13" eb="14">
      <t>ネン</t>
    </rPh>
    <rPh sb="15" eb="16">
      <t>ガツ</t>
    </rPh>
    <rPh sb="18" eb="19">
      <t>ニチ</t>
    </rPh>
    <rPh sb="19" eb="20">
      <t>ジョウ</t>
    </rPh>
    <rPh sb="120" eb="122">
      <t>ホウレキ</t>
    </rPh>
    <rPh sb="123" eb="124">
      <t>ネン</t>
    </rPh>
    <rPh sb="125" eb="126">
      <t>ガツ</t>
    </rPh>
    <rPh sb="128" eb="129">
      <t>ニチ</t>
    </rPh>
    <rPh sb="129" eb="130">
      <t>ジョウ</t>
    </rPh>
    <phoneticPr fontId="3"/>
  </si>
  <si>
    <t>同（三月）十日、快朗、／（中略）／一、未剋過大地震三度有之、御安全、御瑞籬下水鳥之御彫物二間抜落、東南角ゟ三間目御供廊下脇水溜後ニ而一間、／一、石之間西方入口階震くつらき、其外地布石震くつろき、其外御瑞籬内無御別条、為窺窪田菅右衛門参上、右為窺櫻井丹後守殿上社、山口忠兵衛参上、同役中早参衆徒中一坊参上、御殿番楽人宮仕神人等参上、於御唐門請之、当番手替請所窺就御用弾正雅樂出合也、／一、御内陣大楽院大教房齋司奉窺候所、御平安也、夫ゟ奉行衆目代奥院被窺、尤以前大楽院被窺候由也、御中段惣御石矢来震くつろき、其外御損少々窺有之、委後剋書立出候様丹州殿御申退出、下御宮中陽明御門前諸所御石矢来・石垣等見分、直ニ退出、大楽院齋司窺之同役中出合、／一、申剋前禅智院窺参上、奥院御上大楽院齋司出合、目代家来召連絵図并御損候所委記之、／一、奥院入口坂下御門ゟ御銅鳥井迄惣御石矢来震くつろき、石垣同断、／一、御下段ニ而惣御石矢来震くつろき、但南方角ゟ角迄大損、笠木石落折、御中段ニ而惣御石矢来震くつろき、御拝殿前後石階大損、御上段御安全也、御中段東方樅枝折落忍反シ三尺折損、右之分絵図也、／一、石之間西方入口石階震くつろき申候、／一、神輿舎石階震くつろき、／一、神楽所石階同断、／一、護摩堂裏ノ方土台石際かつら石震くつろき、／一、石御門左右立石震くつろき、／一、陽明御門東方御回廊舛形蛙股彫物落損、／一、陽明御門前袖石矢来震くつろき、石口喰違申候、／一、同所石階震くつろき、／一、西方朝鮮灯台壱ツ震落、／一、同所下段御石矢来震くつろき損有之、同下御石垣震くつろき埋御門上迄、／一、上御蔵ゟ中御蔵迄石垣震出シ申候、／一、三御蔵上り石階震くつろき申候、／一、仁王御門裏東方御石矢来震倒、笠木石折落申候、／一、仁王御門外東西石矢来震くつろき、／一、銅御倉下南面東方高石垣震出シ申候、／大概右之通認奉行衆へ目代家来持参也、尤此書付之趣ニ而奉行所御本坊ゟ調進有之由也、右申半剋過相済禅智退下、大楽院齋司相仕舞下ル、／（中略）、／一、昼之内度々地震少々、夜中度々少々宛有之、／一、輪蔵石段震くつろき、／一、廻り灯籠居石震込くつろき、／一、従諸家献上石灯籠之内十七「内銅三（割注）」宝珠震落、</t>
    <rPh sb="2" eb="4">
      <t>サンガツ</t>
    </rPh>
    <phoneticPr fontId="3"/>
  </si>
  <si>
    <t>1755-04-21</t>
  </si>
  <si>
    <t>宝暦5年3月10日</t>
    <rPh sb="0" eb="2">
      <t>ホウレキ</t>
    </rPh>
    <rPh sb="3" eb="4">
      <t>ネン</t>
    </rPh>
    <rPh sb="5" eb="6">
      <t>ガツ</t>
    </rPh>
    <rPh sb="8" eb="9">
      <t>ニチ</t>
    </rPh>
    <phoneticPr fontId="3"/>
  </si>
  <si>
    <t>同（正月）五日、晴、（中略）／一、御宮御安全、午剋地震少、</t>
    <rPh sb="0" eb="1">
      <t>ドウ</t>
    </rPh>
    <rPh sb="2" eb="4">
      <t>ショウガツ</t>
    </rPh>
    <rPh sb="5" eb="7">
      <t>イツカ</t>
    </rPh>
    <rPh sb="8" eb="9">
      <t>ハレ</t>
    </rPh>
    <rPh sb="11" eb="13">
      <t>チュウリャク</t>
    </rPh>
    <rPh sb="15" eb="16">
      <t>イチ</t>
    </rPh>
    <rPh sb="17" eb="22">
      <t>オミヤオアンゼン</t>
    </rPh>
    <rPh sb="23" eb="24">
      <t>ウマ</t>
    </rPh>
    <rPh sb="24" eb="25">
      <t>コク</t>
    </rPh>
    <rPh sb="25" eb="27">
      <t>ジシン</t>
    </rPh>
    <rPh sb="27" eb="28">
      <t>ショウ</t>
    </rPh>
    <phoneticPr fontId="3"/>
  </si>
  <si>
    <t>1755-02-14</t>
  </si>
  <si>
    <t>宝暦5年1月4日</t>
    <rPh sb="0" eb="2">
      <t>ホウレキ</t>
    </rPh>
    <rPh sb="3" eb="4">
      <t>ネン</t>
    </rPh>
    <rPh sb="5" eb="6">
      <t>ガツ</t>
    </rPh>
    <rPh sb="7" eb="8">
      <t>ニチ</t>
    </rPh>
    <phoneticPr fontId="3"/>
  </si>
  <si>
    <t>十一月廿二日、雨、暮過大風、（中略）／一、御宮御安全、酉ノ剋過地震少々、</t>
    <rPh sb="0" eb="3">
      <t>ジュウイチガツ</t>
    </rPh>
    <rPh sb="3" eb="4">
      <t>ニジュウ</t>
    </rPh>
    <rPh sb="4" eb="6">
      <t>フツカ</t>
    </rPh>
    <rPh sb="7" eb="8">
      <t>アメ</t>
    </rPh>
    <rPh sb="9" eb="10">
      <t>クレ</t>
    </rPh>
    <rPh sb="10" eb="11">
      <t>ス</t>
    </rPh>
    <rPh sb="11" eb="13">
      <t>オオカゼ</t>
    </rPh>
    <rPh sb="15" eb="17">
      <t>チュウリャク</t>
    </rPh>
    <rPh sb="19" eb="20">
      <t>イチ</t>
    </rPh>
    <rPh sb="21" eb="23">
      <t>オミヤ</t>
    </rPh>
    <rPh sb="23" eb="24">
      <t>オ</t>
    </rPh>
    <rPh sb="24" eb="26">
      <t>アンゼン</t>
    </rPh>
    <rPh sb="27" eb="28">
      <t>トリ</t>
    </rPh>
    <rPh sb="29" eb="30">
      <t>コク</t>
    </rPh>
    <rPh sb="30" eb="31">
      <t>ス</t>
    </rPh>
    <rPh sb="31" eb="33">
      <t>ジシン</t>
    </rPh>
    <rPh sb="33" eb="35">
      <t>ショウショウ</t>
    </rPh>
    <phoneticPr fontId="3"/>
  </si>
  <si>
    <t>1755-01-04</t>
  </si>
  <si>
    <t>宝暦4年11月22日</t>
    <rPh sb="0" eb="2">
      <t>ホウレキ</t>
    </rPh>
    <rPh sb="3" eb="4">
      <t>ネン</t>
    </rPh>
    <rPh sb="6" eb="7">
      <t>ガツ</t>
    </rPh>
    <rPh sb="9" eb="10">
      <t>ニチ</t>
    </rPh>
    <phoneticPr fontId="3"/>
  </si>
  <si>
    <t>JP09001-163</t>
  </si>
  <si>
    <t>十一月十六日、晴、未剋過曇、（中略）／一、巳剋過地震、御宮中御安全也、役僧中奥院相窺御安全也、</t>
    <rPh sb="0" eb="3">
      <t>ジュウイチガツ</t>
    </rPh>
    <rPh sb="3" eb="5">
      <t>ジュウロク</t>
    </rPh>
    <rPh sb="5" eb="6">
      <t>ニチ</t>
    </rPh>
    <rPh sb="7" eb="8">
      <t>ハレ</t>
    </rPh>
    <rPh sb="9" eb="10">
      <t>ミ</t>
    </rPh>
    <rPh sb="10" eb="11">
      <t>コク</t>
    </rPh>
    <rPh sb="11" eb="12">
      <t>ス</t>
    </rPh>
    <rPh sb="12" eb="13">
      <t>クモ</t>
    </rPh>
    <rPh sb="15" eb="17">
      <t>チュウリャク</t>
    </rPh>
    <rPh sb="19" eb="20">
      <t>イチ</t>
    </rPh>
    <rPh sb="21" eb="22">
      <t>ミ</t>
    </rPh>
    <rPh sb="22" eb="23">
      <t>コク</t>
    </rPh>
    <rPh sb="23" eb="24">
      <t>ス</t>
    </rPh>
    <rPh sb="24" eb="26">
      <t>ジシン</t>
    </rPh>
    <rPh sb="27" eb="29">
      <t>オミヤ</t>
    </rPh>
    <rPh sb="29" eb="30">
      <t>ナカ</t>
    </rPh>
    <rPh sb="30" eb="34">
      <t>オアンゼンナリ</t>
    </rPh>
    <rPh sb="35" eb="36">
      <t>ヤク</t>
    </rPh>
    <rPh sb="36" eb="37">
      <t>ソウ</t>
    </rPh>
    <rPh sb="37" eb="38">
      <t>ナカ</t>
    </rPh>
    <rPh sb="38" eb="40">
      <t>オクイン</t>
    </rPh>
    <rPh sb="40" eb="41">
      <t>アイ</t>
    </rPh>
    <rPh sb="41" eb="42">
      <t>ウカガイ</t>
    </rPh>
    <rPh sb="42" eb="46">
      <t>オアンゼンナリ</t>
    </rPh>
    <phoneticPr fontId="3"/>
  </si>
  <si>
    <t>1754-12-29</t>
  </si>
  <si>
    <t>宝暦4年11月16日</t>
    <rPh sb="0" eb="2">
      <t>ホウレキ</t>
    </rPh>
    <rPh sb="3" eb="4">
      <t>ネン</t>
    </rPh>
    <rPh sb="6" eb="7">
      <t>ガツ</t>
    </rPh>
    <rPh sb="9" eb="10">
      <t>ニチ</t>
    </rPh>
    <phoneticPr fontId="3"/>
  </si>
  <si>
    <t>5/5条目。1条目卯刻、4条目巳剋記事あり。17日深夜＝18日子刻と判断。江戸「榊原藩日記」17日丑中刻、山梨「保坂家日記」17日深夜に地震記録あり</t>
    <rPh sb="3" eb="5">
      <t>ジョウメ</t>
    </rPh>
    <rPh sb="7" eb="8">
      <t>ジョウ</t>
    </rPh>
    <rPh sb="8" eb="9">
      <t>メ</t>
    </rPh>
    <rPh sb="9" eb="10">
      <t>ウ</t>
    </rPh>
    <rPh sb="10" eb="11">
      <t>コク</t>
    </rPh>
    <rPh sb="13" eb="14">
      <t>ジョウ</t>
    </rPh>
    <rPh sb="14" eb="15">
      <t>メ</t>
    </rPh>
    <rPh sb="15" eb="16">
      <t>ミ</t>
    </rPh>
    <rPh sb="16" eb="17">
      <t>コク</t>
    </rPh>
    <rPh sb="17" eb="19">
      <t>キジ</t>
    </rPh>
    <rPh sb="24" eb="25">
      <t>ニチ</t>
    </rPh>
    <rPh sb="25" eb="27">
      <t>シンヤ</t>
    </rPh>
    <rPh sb="30" eb="31">
      <t>ニチ</t>
    </rPh>
    <rPh sb="31" eb="32">
      <t>ネ</t>
    </rPh>
    <rPh sb="32" eb="33">
      <t>コク</t>
    </rPh>
    <rPh sb="34" eb="36">
      <t>ハンダン</t>
    </rPh>
    <rPh sb="37" eb="39">
      <t>エド</t>
    </rPh>
    <rPh sb="40" eb="42">
      <t>サカキバラ</t>
    </rPh>
    <rPh sb="42" eb="43">
      <t>ハン</t>
    </rPh>
    <rPh sb="43" eb="45">
      <t>ニッキ</t>
    </rPh>
    <rPh sb="48" eb="49">
      <t>ニチ</t>
    </rPh>
    <rPh sb="49" eb="50">
      <t>ウシ</t>
    </rPh>
    <rPh sb="50" eb="52">
      <t>チュウコク</t>
    </rPh>
    <rPh sb="53" eb="55">
      <t>ヤマナシ</t>
    </rPh>
    <rPh sb="56" eb="58">
      <t>ホサカ</t>
    </rPh>
    <rPh sb="58" eb="59">
      <t>ケ</t>
    </rPh>
    <rPh sb="59" eb="61">
      <t>ニッキ</t>
    </rPh>
    <rPh sb="64" eb="65">
      <t>ニチ</t>
    </rPh>
    <rPh sb="65" eb="67">
      <t>シンヤ</t>
    </rPh>
    <rPh sb="68" eb="70">
      <t>ジシン</t>
    </rPh>
    <rPh sb="70" eb="72">
      <t>キロク</t>
    </rPh>
    <phoneticPr fontId="3"/>
  </si>
  <si>
    <t>同（十月）十七日、晴、（中略）／一、子半刻過地震、御安全也、</t>
    <rPh sb="0" eb="1">
      <t>ドウ</t>
    </rPh>
    <rPh sb="2" eb="4">
      <t>ジュウガツ</t>
    </rPh>
    <rPh sb="5" eb="8">
      <t>１７ニチ</t>
    </rPh>
    <rPh sb="9" eb="10">
      <t>ハレ</t>
    </rPh>
    <rPh sb="12" eb="14">
      <t>チュウリャク</t>
    </rPh>
    <rPh sb="16" eb="17">
      <t>イチ</t>
    </rPh>
    <rPh sb="18" eb="19">
      <t>ネ</t>
    </rPh>
    <rPh sb="19" eb="20">
      <t>ハン</t>
    </rPh>
    <rPh sb="20" eb="21">
      <t>コク</t>
    </rPh>
    <rPh sb="21" eb="22">
      <t>ス</t>
    </rPh>
    <rPh sb="22" eb="24">
      <t>ジシン</t>
    </rPh>
    <rPh sb="25" eb="26">
      <t>オ</t>
    </rPh>
    <rPh sb="26" eb="28">
      <t>アンゼン</t>
    </rPh>
    <rPh sb="28" eb="29">
      <t>ナリ</t>
    </rPh>
    <phoneticPr fontId="3"/>
  </si>
  <si>
    <t>1754-11-30</t>
  </si>
  <si>
    <t>宝暦4年10月17日</t>
    <rPh sb="0" eb="2">
      <t>ホウレキ</t>
    </rPh>
    <rPh sb="3" eb="4">
      <t>ネン</t>
    </rPh>
    <rPh sb="6" eb="7">
      <t>ガツ</t>
    </rPh>
    <rPh sb="9" eb="10">
      <t>ニチ</t>
    </rPh>
    <phoneticPr fontId="3"/>
  </si>
  <si>
    <t>同（十月）十二日、晴、巳剋震動、（後略）</t>
    <rPh sb="0" eb="1">
      <t>ドウ</t>
    </rPh>
    <rPh sb="2" eb="4">
      <t>ジュウガツ</t>
    </rPh>
    <rPh sb="5" eb="8">
      <t>ジュウニニチ</t>
    </rPh>
    <rPh sb="9" eb="10">
      <t>ハレ</t>
    </rPh>
    <rPh sb="11" eb="12">
      <t>ミ</t>
    </rPh>
    <rPh sb="12" eb="13">
      <t>コク</t>
    </rPh>
    <rPh sb="13" eb="15">
      <t>シンドウ</t>
    </rPh>
    <rPh sb="17" eb="19">
      <t>コウリャク</t>
    </rPh>
    <phoneticPr fontId="3"/>
  </si>
  <si>
    <t>1754-11-25</t>
  </si>
  <si>
    <t>宝暦4年10月12日</t>
    <rPh sb="0" eb="2">
      <t>ホウレキ</t>
    </rPh>
    <rPh sb="3" eb="4">
      <t>ネン</t>
    </rPh>
    <rPh sb="6" eb="7">
      <t>ガツ</t>
    </rPh>
    <rPh sb="9" eb="10">
      <t>ニチ</t>
    </rPh>
    <phoneticPr fontId="3"/>
  </si>
  <si>
    <t>同（八月）廿六日、晴、（中略）／一、御宮御安全、子半剋過地震、／（後略）</t>
    <rPh sb="0" eb="1">
      <t>ドウ</t>
    </rPh>
    <rPh sb="2" eb="4">
      <t>ハチガツ</t>
    </rPh>
    <rPh sb="5" eb="6">
      <t>ニジュウ</t>
    </rPh>
    <rPh sb="6" eb="8">
      <t>ムイカ</t>
    </rPh>
    <rPh sb="9" eb="10">
      <t>ハレ</t>
    </rPh>
    <rPh sb="12" eb="14">
      <t>チュウリャク</t>
    </rPh>
    <rPh sb="16" eb="17">
      <t>イチ</t>
    </rPh>
    <rPh sb="18" eb="20">
      <t>オミヤ</t>
    </rPh>
    <rPh sb="20" eb="21">
      <t>オ</t>
    </rPh>
    <rPh sb="21" eb="23">
      <t>アンゼン</t>
    </rPh>
    <rPh sb="24" eb="25">
      <t>ネ</t>
    </rPh>
    <rPh sb="25" eb="26">
      <t>ハン</t>
    </rPh>
    <rPh sb="26" eb="27">
      <t>コク</t>
    </rPh>
    <rPh sb="27" eb="28">
      <t>ス</t>
    </rPh>
    <rPh sb="28" eb="30">
      <t>ジシン</t>
    </rPh>
    <rPh sb="33" eb="35">
      <t>コウリャク</t>
    </rPh>
    <phoneticPr fontId="3"/>
  </si>
  <si>
    <t>1754-10-12</t>
  </si>
  <si>
    <t>宝暦4年8月26日</t>
    <rPh sb="0" eb="2">
      <t>ホウレキ</t>
    </rPh>
    <rPh sb="3" eb="4">
      <t>ネン</t>
    </rPh>
    <rPh sb="5" eb="6">
      <t>ガツ</t>
    </rPh>
    <rPh sb="8" eb="9">
      <t>ニチ</t>
    </rPh>
    <phoneticPr fontId="3"/>
  </si>
  <si>
    <t>六月十二日、細雨、（中略）／一、巳剋地震、御宮中御安全、</t>
    <rPh sb="0" eb="2">
      <t>ロクガツ</t>
    </rPh>
    <rPh sb="2" eb="5">
      <t>ジュウニニチ</t>
    </rPh>
    <rPh sb="6" eb="7">
      <t>ホソ</t>
    </rPh>
    <rPh sb="7" eb="8">
      <t>アメ</t>
    </rPh>
    <rPh sb="10" eb="12">
      <t>チュウリャク</t>
    </rPh>
    <rPh sb="14" eb="15">
      <t>イチ</t>
    </rPh>
    <rPh sb="16" eb="17">
      <t>ミ</t>
    </rPh>
    <rPh sb="17" eb="18">
      <t>コク</t>
    </rPh>
    <rPh sb="18" eb="20">
      <t>ジシン</t>
    </rPh>
    <rPh sb="21" eb="23">
      <t>オミヤ</t>
    </rPh>
    <rPh sb="23" eb="24">
      <t>ナカ</t>
    </rPh>
    <rPh sb="24" eb="25">
      <t>オ</t>
    </rPh>
    <rPh sb="25" eb="27">
      <t>アンゼン</t>
    </rPh>
    <phoneticPr fontId="3"/>
  </si>
  <si>
    <t>1754-07-31</t>
  </si>
  <si>
    <t>宝暦4年6月12日</t>
    <rPh sb="0" eb="2">
      <t>ホウレキ</t>
    </rPh>
    <rPh sb="3" eb="4">
      <t>ネン</t>
    </rPh>
    <rPh sb="5" eb="6">
      <t>ガツ</t>
    </rPh>
    <rPh sb="8" eb="9">
      <t>ニチ</t>
    </rPh>
    <phoneticPr fontId="3"/>
  </si>
  <si>
    <t>三月廿六日、曇、午剋過雨、（中略）／一、申半剋地震、御宮中・奥院迄相窺主馬・役僧・承仕・神人出、</t>
    <rPh sb="0" eb="2">
      <t>サンガツ</t>
    </rPh>
    <rPh sb="2" eb="3">
      <t>ニジュウ</t>
    </rPh>
    <rPh sb="3" eb="5">
      <t>ムイカ</t>
    </rPh>
    <rPh sb="6" eb="7">
      <t>クモ</t>
    </rPh>
    <rPh sb="8" eb="9">
      <t>ウマ</t>
    </rPh>
    <rPh sb="9" eb="10">
      <t>コク</t>
    </rPh>
    <rPh sb="10" eb="11">
      <t>ス</t>
    </rPh>
    <rPh sb="11" eb="12">
      <t>アメ</t>
    </rPh>
    <rPh sb="14" eb="16">
      <t>チュウリャク</t>
    </rPh>
    <rPh sb="18" eb="19">
      <t>イチ</t>
    </rPh>
    <rPh sb="20" eb="21">
      <t>サル</t>
    </rPh>
    <rPh sb="21" eb="22">
      <t>ハン</t>
    </rPh>
    <rPh sb="22" eb="23">
      <t>コク</t>
    </rPh>
    <rPh sb="23" eb="25">
      <t>ジシン</t>
    </rPh>
    <rPh sb="26" eb="28">
      <t>オミヤ</t>
    </rPh>
    <rPh sb="28" eb="29">
      <t>ナカ</t>
    </rPh>
    <rPh sb="30" eb="32">
      <t>オクイン</t>
    </rPh>
    <rPh sb="32" eb="33">
      <t>マデ</t>
    </rPh>
    <rPh sb="33" eb="34">
      <t>アイ</t>
    </rPh>
    <rPh sb="34" eb="35">
      <t>ウカガイ</t>
    </rPh>
    <rPh sb="35" eb="37">
      <t>シュメ</t>
    </rPh>
    <rPh sb="38" eb="39">
      <t>ヤク</t>
    </rPh>
    <rPh sb="39" eb="40">
      <t>ソウ</t>
    </rPh>
    <rPh sb="41" eb="42">
      <t>ウケタマワ</t>
    </rPh>
    <rPh sb="42" eb="43">
      <t>シ</t>
    </rPh>
    <rPh sb="44" eb="45">
      <t>カミ</t>
    </rPh>
    <rPh sb="45" eb="46">
      <t>ヒト</t>
    </rPh>
    <rPh sb="46" eb="47">
      <t>デ</t>
    </rPh>
    <phoneticPr fontId="3"/>
  </si>
  <si>
    <t>1754-05-17</t>
  </si>
  <si>
    <t>宝暦4年3月26日</t>
    <rPh sb="0" eb="2">
      <t>ホウレキ</t>
    </rPh>
    <rPh sb="3" eb="4">
      <t>ネン</t>
    </rPh>
    <rPh sb="5" eb="6">
      <t>ガツ</t>
    </rPh>
    <rPh sb="8" eb="9">
      <t>ニチ</t>
    </rPh>
    <phoneticPr fontId="3"/>
  </si>
  <si>
    <t>同（三月）廿五日、晴、（中略）／一、子剋地震少々、御安全、</t>
    <rPh sb="0" eb="1">
      <t>ドウ</t>
    </rPh>
    <rPh sb="2" eb="4">
      <t>サンガツ</t>
    </rPh>
    <rPh sb="5" eb="6">
      <t>ニジュウ</t>
    </rPh>
    <rPh sb="6" eb="8">
      <t>イツカ</t>
    </rPh>
    <rPh sb="9" eb="10">
      <t>ハレ</t>
    </rPh>
    <rPh sb="12" eb="14">
      <t>チュウリャク</t>
    </rPh>
    <rPh sb="16" eb="17">
      <t>イチ</t>
    </rPh>
    <rPh sb="18" eb="19">
      <t>ネ</t>
    </rPh>
    <rPh sb="19" eb="20">
      <t>コク</t>
    </rPh>
    <rPh sb="20" eb="22">
      <t>ジシン</t>
    </rPh>
    <rPh sb="22" eb="24">
      <t>ショウショウ</t>
    </rPh>
    <rPh sb="25" eb="26">
      <t>オ</t>
    </rPh>
    <rPh sb="26" eb="28">
      <t>アンゼン</t>
    </rPh>
    <phoneticPr fontId="3"/>
  </si>
  <si>
    <t>1754-05-16</t>
  </si>
  <si>
    <t>宝暦4年3月25日</t>
    <rPh sb="0" eb="2">
      <t>ホウレキ</t>
    </rPh>
    <rPh sb="3" eb="4">
      <t>ネン</t>
    </rPh>
    <rPh sb="5" eb="6">
      <t>ガツ</t>
    </rPh>
    <rPh sb="8" eb="9">
      <t>ニチ</t>
    </rPh>
    <phoneticPr fontId="3"/>
  </si>
  <si>
    <t>閏二月廿四日、陰、（中略）／一、御宮御安全、未剋地震、</t>
    <rPh sb="0" eb="1">
      <t>ウルウ</t>
    </rPh>
    <rPh sb="1" eb="3">
      <t>ニガツ</t>
    </rPh>
    <rPh sb="3" eb="4">
      <t>ニジュウ</t>
    </rPh>
    <rPh sb="4" eb="6">
      <t>ヨッカ</t>
    </rPh>
    <rPh sb="7" eb="8">
      <t>イン</t>
    </rPh>
    <rPh sb="10" eb="12">
      <t>チュウリャク</t>
    </rPh>
    <rPh sb="14" eb="15">
      <t>イチ</t>
    </rPh>
    <rPh sb="16" eb="18">
      <t>オミヤ</t>
    </rPh>
    <rPh sb="18" eb="19">
      <t>オ</t>
    </rPh>
    <rPh sb="19" eb="21">
      <t>アンゼン</t>
    </rPh>
    <rPh sb="22" eb="23">
      <t>ヒツジ</t>
    </rPh>
    <rPh sb="23" eb="24">
      <t>コク</t>
    </rPh>
    <rPh sb="24" eb="26">
      <t>ジシン</t>
    </rPh>
    <phoneticPr fontId="3"/>
  </si>
  <si>
    <t>1754-04-16</t>
  </si>
  <si>
    <t>宝暦4年閏2月24日</t>
    <rPh sb="0" eb="2">
      <t>ホウレキ</t>
    </rPh>
    <rPh sb="3" eb="4">
      <t>ネン</t>
    </rPh>
    <rPh sb="4" eb="5">
      <t>ウルウ</t>
    </rPh>
    <rPh sb="6" eb="7">
      <t>ガツ</t>
    </rPh>
    <rPh sb="9" eb="10">
      <t>ニチ</t>
    </rPh>
    <phoneticPr fontId="3"/>
  </si>
  <si>
    <t>閏二月廿三日、朝陰、辰中剋ゟ雨夕止、（中略）／一、御宮御安全、酉剋地震、／（後略）</t>
    <rPh sb="0" eb="1">
      <t>ウルウ</t>
    </rPh>
    <rPh sb="1" eb="3">
      <t>ニガツ</t>
    </rPh>
    <rPh sb="3" eb="4">
      <t>ニジュウ</t>
    </rPh>
    <rPh sb="4" eb="6">
      <t>ミッカ</t>
    </rPh>
    <rPh sb="7" eb="8">
      <t>アサ</t>
    </rPh>
    <rPh sb="8" eb="9">
      <t>イン</t>
    </rPh>
    <rPh sb="10" eb="11">
      <t>タツ</t>
    </rPh>
    <rPh sb="11" eb="12">
      <t>ナカ</t>
    </rPh>
    <rPh sb="12" eb="13">
      <t>コク</t>
    </rPh>
    <rPh sb="14" eb="15">
      <t>アメ</t>
    </rPh>
    <rPh sb="15" eb="16">
      <t>ユウ</t>
    </rPh>
    <rPh sb="16" eb="17">
      <t>ヤ</t>
    </rPh>
    <rPh sb="19" eb="21">
      <t>チュウリャク</t>
    </rPh>
    <rPh sb="23" eb="24">
      <t>イチ</t>
    </rPh>
    <rPh sb="25" eb="27">
      <t>オミヤ</t>
    </rPh>
    <rPh sb="27" eb="28">
      <t>オ</t>
    </rPh>
    <rPh sb="28" eb="30">
      <t>アンゼン</t>
    </rPh>
    <rPh sb="31" eb="32">
      <t>トリ</t>
    </rPh>
    <rPh sb="32" eb="33">
      <t>コク</t>
    </rPh>
    <rPh sb="33" eb="35">
      <t>ジシン</t>
    </rPh>
    <rPh sb="38" eb="40">
      <t>コウリャク</t>
    </rPh>
    <phoneticPr fontId="3"/>
  </si>
  <si>
    <t>1754-04-15</t>
  </si>
  <si>
    <t>宝暦4年閏2月23日</t>
    <rPh sb="0" eb="2">
      <t>ホウレキ</t>
    </rPh>
    <rPh sb="3" eb="4">
      <t>ネン</t>
    </rPh>
    <rPh sb="4" eb="5">
      <t>ウルウ</t>
    </rPh>
    <rPh sb="6" eb="7">
      <t>ガツ</t>
    </rPh>
    <rPh sb="9" eb="10">
      <t>ニチ</t>
    </rPh>
    <phoneticPr fontId="3"/>
  </si>
  <si>
    <t>同（二月）十二日、晴、夜地震少、（後略）</t>
    <rPh sb="0" eb="1">
      <t>ドウ</t>
    </rPh>
    <rPh sb="2" eb="4">
      <t>ニガツ</t>
    </rPh>
    <rPh sb="5" eb="8">
      <t>ジュウニニチ</t>
    </rPh>
    <rPh sb="9" eb="10">
      <t>ハレ</t>
    </rPh>
    <rPh sb="11" eb="12">
      <t>ヨル</t>
    </rPh>
    <rPh sb="12" eb="14">
      <t>ジシン</t>
    </rPh>
    <rPh sb="14" eb="15">
      <t>スコ</t>
    </rPh>
    <rPh sb="17" eb="19">
      <t>コウリャク</t>
    </rPh>
    <phoneticPr fontId="3"/>
  </si>
  <si>
    <t>1754-03-05</t>
  </si>
  <si>
    <t>宝暦4年2月12日</t>
    <rPh sb="0" eb="2">
      <t>ホウレキ</t>
    </rPh>
    <rPh sb="3" eb="4">
      <t>ネン</t>
    </rPh>
    <rPh sb="5" eb="6">
      <t>ガツ</t>
    </rPh>
    <rPh sb="8" eb="9">
      <t>ニチ</t>
    </rPh>
    <phoneticPr fontId="3"/>
  </si>
  <si>
    <t>同（二月）六日、晴、（中略）／一、午下刻・申中剋両度地震ニ付、御宮中並奥院相窺主馬・供僧・承仕出、御安全也、</t>
    <rPh sb="0" eb="1">
      <t>ドウ</t>
    </rPh>
    <rPh sb="2" eb="4">
      <t>ニガツ</t>
    </rPh>
    <rPh sb="5" eb="7">
      <t>ムイカ</t>
    </rPh>
    <rPh sb="8" eb="9">
      <t>ハレ</t>
    </rPh>
    <rPh sb="11" eb="13">
      <t>チュウリャク</t>
    </rPh>
    <rPh sb="15" eb="16">
      <t>イチ</t>
    </rPh>
    <rPh sb="17" eb="18">
      <t>ウマ</t>
    </rPh>
    <rPh sb="18" eb="20">
      <t>ゲコク</t>
    </rPh>
    <rPh sb="21" eb="22">
      <t>サル</t>
    </rPh>
    <rPh sb="22" eb="23">
      <t>ナカ</t>
    </rPh>
    <rPh sb="23" eb="24">
      <t>コク</t>
    </rPh>
    <rPh sb="24" eb="26">
      <t>リョウド</t>
    </rPh>
    <rPh sb="26" eb="28">
      <t>ジシン</t>
    </rPh>
    <rPh sb="29" eb="30">
      <t>ツキ</t>
    </rPh>
    <rPh sb="31" eb="33">
      <t>オミヤ</t>
    </rPh>
    <rPh sb="33" eb="34">
      <t>ナカ</t>
    </rPh>
    <rPh sb="34" eb="35">
      <t>ナミ</t>
    </rPh>
    <rPh sb="35" eb="37">
      <t>オクイン</t>
    </rPh>
    <rPh sb="37" eb="38">
      <t>アイ</t>
    </rPh>
    <rPh sb="38" eb="39">
      <t>ウカガイ</t>
    </rPh>
    <rPh sb="39" eb="41">
      <t>シュメ</t>
    </rPh>
    <rPh sb="42" eb="43">
      <t>トモ</t>
    </rPh>
    <rPh sb="43" eb="44">
      <t>ソウ</t>
    </rPh>
    <rPh sb="45" eb="46">
      <t>ショウ</t>
    </rPh>
    <rPh sb="46" eb="48">
      <t>シダシ</t>
    </rPh>
    <rPh sb="49" eb="50">
      <t>オ</t>
    </rPh>
    <rPh sb="50" eb="52">
      <t>アンゼン</t>
    </rPh>
    <rPh sb="52" eb="53">
      <t>ナリ</t>
    </rPh>
    <phoneticPr fontId="3"/>
  </si>
  <si>
    <t>1754-02-27</t>
  </si>
  <si>
    <t>宝暦4年2月6日</t>
    <rPh sb="0" eb="2">
      <t>ホウレキ</t>
    </rPh>
    <rPh sb="3" eb="4">
      <t>ネン</t>
    </rPh>
    <rPh sb="5" eb="6">
      <t>ガツ</t>
    </rPh>
    <rPh sb="7" eb="8">
      <t>ニチ</t>
    </rPh>
    <phoneticPr fontId="3"/>
  </si>
  <si>
    <t>同（十二月）四日、雨、（中略）／一、巳半剋地震余程有之ニ付、御宮中・奥院窺之処御安全、右窺両火之番参上、其外衆徒中御別所迄参上之由、</t>
    <rPh sb="0" eb="1">
      <t>ドウ</t>
    </rPh>
    <rPh sb="2" eb="5">
      <t>ジュウニガツ</t>
    </rPh>
    <rPh sb="6" eb="8">
      <t>ヨッカ</t>
    </rPh>
    <rPh sb="9" eb="10">
      <t>アメ</t>
    </rPh>
    <rPh sb="12" eb="14">
      <t>チュウリャク</t>
    </rPh>
    <rPh sb="15" eb="17">
      <t>・イチ</t>
    </rPh>
    <rPh sb="18" eb="19">
      <t>ミ</t>
    </rPh>
    <rPh sb="19" eb="20">
      <t>ハン</t>
    </rPh>
    <rPh sb="20" eb="21">
      <t>コク</t>
    </rPh>
    <rPh sb="21" eb="23">
      <t>ジシン</t>
    </rPh>
    <rPh sb="23" eb="25">
      <t>ヨホド</t>
    </rPh>
    <rPh sb="25" eb="27">
      <t>コレアリ</t>
    </rPh>
    <rPh sb="28" eb="29">
      <t>ツキ</t>
    </rPh>
    <rPh sb="30" eb="31">
      <t>オ</t>
    </rPh>
    <rPh sb="31" eb="32">
      <t>ミヤ</t>
    </rPh>
    <rPh sb="32" eb="33">
      <t>ナカ</t>
    </rPh>
    <rPh sb="34" eb="36">
      <t>オクイン</t>
    </rPh>
    <rPh sb="36" eb="37">
      <t>ウカガイ</t>
    </rPh>
    <rPh sb="37" eb="38">
      <t>ノ</t>
    </rPh>
    <rPh sb="38" eb="39">
      <t>トコロ</t>
    </rPh>
    <rPh sb="39" eb="40">
      <t>オ</t>
    </rPh>
    <rPh sb="40" eb="42">
      <t>アンゼン</t>
    </rPh>
    <rPh sb="43" eb="44">
      <t>ミギ</t>
    </rPh>
    <rPh sb="44" eb="45">
      <t>ウカガイ</t>
    </rPh>
    <rPh sb="45" eb="46">
      <t>リョウ</t>
    </rPh>
    <rPh sb="46" eb="47">
      <t>ヒ</t>
    </rPh>
    <rPh sb="47" eb="48">
      <t>ノ</t>
    </rPh>
    <rPh sb="48" eb="49">
      <t>バン</t>
    </rPh>
    <rPh sb="49" eb="51">
      <t>サンジョウ</t>
    </rPh>
    <rPh sb="52" eb="54">
      <t>ソノホカ</t>
    </rPh>
    <rPh sb="54" eb="56">
      <t>シュウト</t>
    </rPh>
    <rPh sb="56" eb="57">
      <t>ナカ</t>
    </rPh>
    <rPh sb="57" eb="58">
      <t>オ</t>
    </rPh>
    <rPh sb="58" eb="59">
      <t>ベツ</t>
    </rPh>
    <rPh sb="59" eb="61">
      <t>ジョマデ</t>
    </rPh>
    <rPh sb="61" eb="63">
      <t>サンジョウ</t>
    </rPh>
    <rPh sb="63" eb="64">
      <t>ノ</t>
    </rPh>
    <rPh sb="64" eb="65">
      <t>ヨシ</t>
    </rPh>
    <phoneticPr fontId="3"/>
  </si>
  <si>
    <t>1753-12-28</t>
  </si>
  <si>
    <t>宝暦3年12月4日</t>
    <rPh sb="0" eb="2">
      <t>ホウレキ</t>
    </rPh>
    <rPh sb="3" eb="4">
      <t>ネン</t>
    </rPh>
    <rPh sb="6" eb="7">
      <t>ガツ</t>
    </rPh>
    <rPh sb="8" eb="9">
      <t>ニチ</t>
    </rPh>
    <phoneticPr fontId="3"/>
  </si>
  <si>
    <t>JP09001-162</t>
  </si>
  <si>
    <t>九月七日、晴、（中略）／一、卯半剋少前地震、御安全也、／一、辰剋大津越中守殿御出、今朝地震ニ付御窺之旨弾正出会、／（後略）</t>
    <rPh sb="0" eb="2">
      <t>クガツ</t>
    </rPh>
    <rPh sb="2" eb="4">
      <t>ナノカ</t>
    </rPh>
    <rPh sb="5" eb="6">
      <t>ハレ</t>
    </rPh>
    <rPh sb="8" eb="10">
      <t>チュウリャク</t>
    </rPh>
    <rPh sb="11" eb="13">
      <t>・イチ</t>
    </rPh>
    <rPh sb="14" eb="15">
      <t>ウ</t>
    </rPh>
    <rPh sb="15" eb="16">
      <t>ハン</t>
    </rPh>
    <rPh sb="16" eb="17">
      <t>コク</t>
    </rPh>
    <rPh sb="17" eb="18">
      <t>スコ</t>
    </rPh>
    <rPh sb="18" eb="19">
      <t>マエ</t>
    </rPh>
    <rPh sb="19" eb="21">
      <t>ジシン</t>
    </rPh>
    <rPh sb="22" eb="23">
      <t>オ</t>
    </rPh>
    <rPh sb="23" eb="25">
      <t>アンゼン</t>
    </rPh>
    <rPh sb="25" eb="26">
      <t>ナリ</t>
    </rPh>
    <rPh sb="28" eb="29">
      <t>イチ</t>
    </rPh>
    <rPh sb="30" eb="31">
      <t>タツ</t>
    </rPh>
    <rPh sb="31" eb="32">
      <t>コク</t>
    </rPh>
    <rPh sb="32" eb="40">
      <t>オオツエッチュウカミトノオデ</t>
    </rPh>
    <rPh sb="41" eb="43">
      <t>ケサ</t>
    </rPh>
    <rPh sb="43" eb="45">
      <t>ジシン</t>
    </rPh>
    <rPh sb="46" eb="47">
      <t>ツキ</t>
    </rPh>
    <rPh sb="47" eb="48">
      <t>オ</t>
    </rPh>
    <rPh sb="48" eb="49">
      <t>ウカガイ</t>
    </rPh>
    <rPh sb="49" eb="50">
      <t>ノ</t>
    </rPh>
    <rPh sb="50" eb="51">
      <t>ムネ</t>
    </rPh>
    <rPh sb="51" eb="53">
      <t>ダンジョウ</t>
    </rPh>
    <rPh sb="53" eb="55">
      <t>デア</t>
    </rPh>
    <rPh sb="58" eb="60">
      <t>コウリャク</t>
    </rPh>
    <phoneticPr fontId="3"/>
  </si>
  <si>
    <t>1753-10-03</t>
  </si>
  <si>
    <t>宝暦3年9月7日</t>
    <rPh sb="0" eb="2">
      <t>ホウレキ</t>
    </rPh>
    <rPh sb="3" eb="4">
      <t>ネン</t>
    </rPh>
    <rPh sb="5" eb="6">
      <t>ガツ</t>
    </rPh>
    <rPh sb="7" eb="8">
      <t>ニチ</t>
    </rPh>
    <phoneticPr fontId="3"/>
  </si>
  <si>
    <t>※「二月」→「同」</t>
    <rPh sb="7" eb="8">
      <t>ドウ</t>
    </rPh>
    <phoneticPr fontId="3"/>
  </si>
  <si>
    <r>
      <rPr>
        <sz val="11"/>
        <rFont val="游ゴシック"/>
        <family val="3"/>
        <charset val="128"/>
      </rPr>
      <t>同（二月）</t>
    </r>
    <r>
      <rPr>
        <sz val="11"/>
        <color theme="1"/>
        <rFont val="游ゴシック"/>
        <family val="3"/>
        <charset val="128"/>
      </rPr>
      <t>廿九日、晴、夜中雨、（中略）／一、申剋地震、御安全也、</t>
    </r>
    <rPh sb="0" eb="1">
      <t>ドウ</t>
    </rPh>
    <rPh sb="2" eb="4">
      <t>ニガツ</t>
    </rPh>
    <rPh sb="5" eb="6">
      <t>ニジュウ</t>
    </rPh>
    <rPh sb="6" eb="8">
      <t>クニチ</t>
    </rPh>
    <rPh sb="9" eb="10">
      <t>ハレ</t>
    </rPh>
    <rPh sb="11" eb="13">
      <t>ヨナカ</t>
    </rPh>
    <rPh sb="13" eb="14">
      <t>アメ</t>
    </rPh>
    <rPh sb="16" eb="18">
      <t>チュウリャク</t>
    </rPh>
    <rPh sb="19" eb="21">
      <t>・イチ</t>
    </rPh>
    <rPh sb="22" eb="23">
      <t>サル</t>
    </rPh>
    <rPh sb="23" eb="24">
      <t>コク</t>
    </rPh>
    <rPh sb="24" eb="26">
      <t>ジシン</t>
    </rPh>
    <rPh sb="27" eb="28">
      <t>オ</t>
    </rPh>
    <rPh sb="28" eb="30">
      <t>アンゼン</t>
    </rPh>
    <rPh sb="30" eb="31">
      <t>ナリ</t>
    </rPh>
    <phoneticPr fontId="3"/>
  </si>
  <si>
    <t>1753-04-02</t>
  </si>
  <si>
    <t>宝暦3年2月29日</t>
    <rPh sb="0" eb="2">
      <t>ホウレキ</t>
    </rPh>
    <rPh sb="3" eb="4">
      <t>ネン</t>
    </rPh>
    <rPh sb="5" eb="6">
      <t>ガツ</t>
    </rPh>
    <rPh sb="8" eb="9">
      <t>ニチ</t>
    </rPh>
    <phoneticPr fontId="3"/>
  </si>
  <si>
    <t>（関係）○宝暦3年2月16日条「二月十六日、晴、（中略）／一、巳中剋過稲生備中守殿御出、主馬出合候処、昨夕又候夜中余程地震ニ御座候得共、御安全恐悦之旨、依為窺御出之由也、」</t>
    <rPh sb="1" eb="3">
      <t>カンケイ</t>
    </rPh>
    <rPh sb="5" eb="7">
      <t>ホウレキ</t>
    </rPh>
    <rPh sb="8" eb="9">
      <t>ネン</t>
    </rPh>
    <rPh sb="10" eb="11">
      <t>ガツ</t>
    </rPh>
    <rPh sb="13" eb="14">
      <t>ニチ</t>
    </rPh>
    <rPh sb="14" eb="15">
      <t>ジョウ</t>
    </rPh>
    <rPh sb="16" eb="18">
      <t>ニガツ</t>
    </rPh>
    <rPh sb="18" eb="21">
      <t>ジュウロクニチ</t>
    </rPh>
    <rPh sb="22" eb="23">
      <t>ハレ</t>
    </rPh>
    <rPh sb="25" eb="27">
      <t>チュウリャク</t>
    </rPh>
    <rPh sb="28" eb="30">
      <t>・イチ</t>
    </rPh>
    <rPh sb="31" eb="32">
      <t>ミ</t>
    </rPh>
    <rPh sb="32" eb="33">
      <t>ナカ</t>
    </rPh>
    <rPh sb="33" eb="34">
      <t>コク</t>
    </rPh>
    <rPh sb="34" eb="35">
      <t>ス</t>
    </rPh>
    <rPh sb="35" eb="37">
      <t>イノウ</t>
    </rPh>
    <rPh sb="37" eb="39">
      <t>ビッチュウ</t>
    </rPh>
    <rPh sb="39" eb="40">
      <t>カミ</t>
    </rPh>
    <rPh sb="40" eb="41">
      <t>トノ</t>
    </rPh>
    <rPh sb="41" eb="43">
      <t>オデ</t>
    </rPh>
    <rPh sb="44" eb="46">
      <t>シュメ</t>
    </rPh>
    <rPh sb="46" eb="48">
      <t>デアイ</t>
    </rPh>
    <rPh sb="48" eb="49">
      <t>ソ</t>
    </rPh>
    <rPh sb="49" eb="50">
      <t>トコロ</t>
    </rPh>
    <rPh sb="51" eb="53">
      <t>サクユウ</t>
    </rPh>
    <rPh sb="53" eb="54">
      <t>マタ</t>
    </rPh>
    <rPh sb="54" eb="55">
      <t>ソ</t>
    </rPh>
    <rPh sb="55" eb="57">
      <t>ヨナカ</t>
    </rPh>
    <rPh sb="57" eb="59">
      <t>ヨホド</t>
    </rPh>
    <rPh sb="59" eb="61">
      <t>ジシン</t>
    </rPh>
    <rPh sb="62" eb="64">
      <t>ゴザ</t>
    </rPh>
    <rPh sb="64" eb="67">
      <t>ソウラエドモ</t>
    </rPh>
    <rPh sb="68" eb="69">
      <t>オ</t>
    </rPh>
    <rPh sb="69" eb="71">
      <t>アンゼン</t>
    </rPh>
    <rPh sb="71" eb="73">
      <t>キョウエツ</t>
    </rPh>
    <rPh sb="73" eb="74">
      <t>ノ</t>
    </rPh>
    <rPh sb="74" eb="75">
      <t>ムネ</t>
    </rPh>
    <rPh sb="76" eb="77">
      <t>ヨ</t>
    </rPh>
    <rPh sb="77" eb="78">
      <t>タメ</t>
    </rPh>
    <rPh sb="78" eb="79">
      <t>ウカガイ</t>
    </rPh>
    <rPh sb="79" eb="81">
      <t>オデ</t>
    </rPh>
    <rPh sb="81" eb="82">
      <t>ノ</t>
    </rPh>
    <rPh sb="82" eb="83">
      <t>ヨシ</t>
    </rPh>
    <rPh sb="83" eb="84">
      <t>ナリ</t>
    </rPh>
    <phoneticPr fontId="3"/>
  </si>
  <si>
    <t>同（二月）十五日、晴、（中略）／一、申半剋地震、亥剋過地震、</t>
    <rPh sb="0" eb="1">
      <t>ドウ</t>
    </rPh>
    <rPh sb="2" eb="4">
      <t>ニガツ</t>
    </rPh>
    <rPh sb="5" eb="8">
      <t>ジュウゴニチ</t>
    </rPh>
    <rPh sb="9" eb="10">
      <t>ハレ</t>
    </rPh>
    <rPh sb="12" eb="14">
      <t>チュウリャク</t>
    </rPh>
    <rPh sb="15" eb="17">
      <t>・イチ</t>
    </rPh>
    <rPh sb="18" eb="19">
      <t>サル</t>
    </rPh>
    <rPh sb="19" eb="20">
      <t>ハン</t>
    </rPh>
    <rPh sb="20" eb="21">
      <t>コク</t>
    </rPh>
    <rPh sb="21" eb="23">
      <t>ジシン</t>
    </rPh>
    <rPh sb="24" eb="25">
      <t>イ</t>
    </rPh>
    <rPh sb="25" eb="26">
      <t>コク</t>
    </rPh>
    <rPh sb="26" eb="27">
      <t>ス</t>
    </rPh>
    <rPh sb="27" eb="29">
      <t>ジシン</t>
    </rPh>
    <phoneticPr fontId="3"/>
  </si>
  <si>
    <t>1753-03-19</t>
  </si>
  <si>
    <t>宝暦3年2月15日</t>
    <rPh sb="0" eb="2">
      <t>ホウレキ</t>
    </rPh>
    <rPh sb="3" eb="4">
      <t>ネン</t>
    </rPh>
    <rPh sb="5" eb="6">
      <t>ガツ</t>
    </rPh>
    <rPh sb="8" eb="9">
      <t>ニチ</t>
    </rPh>
    <phoneticPr fontId="3"/>
  </si>
  <si>
    <t>同（十一月）廿五日、雪、午剋三分地震少々、（後略）</t>
    <rPh sb="0" eb="1">
      <t>ドウ</t>
    </rPh>
    <rPh sb="2" eb="5">
      <t>ジュウイチガツ</t>
    </rPh>
    <rPh sb="6" eb="7">
      <t>ニジュウ</t>
    </rPh>
    <rPh sb="7" eb="9">
      <t>イツカ</t>
    </rPh>
    <rPh sb="10" eb="11">
      <t>ユキ</t>
    </rPh>
    <rPh sb="12" eb="13">
      <t>ウマ</t>
    </rPh>
    <rPh sb="13" eb="14">
      <t>コク</t>
    </rPh>
    <rPh sb="14" eb="16">
      <t>サンブ</t>
    </rPh>
    <rPh sb="16" eb="20">
      <t>ジシンショウショウ</t>
    </rPh>
    <rPh sb="22" eb="24">
      <t>コウリャク</t>
    </rPh>
    <phoneticPr fontId="3"/>
  </si>
  <si>
    <t>1752-01-11</t>
  </si>
  <si>
    <t>寛延4年11月25日</t>
    <rPh sb="0" eb="2">
      <t>カンエン</t>
    </rPh>
    <rPh sb="3" eb="4">
      <t>ネン</t>
    </rPh>
    <rPh sb="6" eb="7">
      <t>ガツ</t>
    </rPh>
    <rPh sb="9" eb="10">
      <t>ニチ</t>
    </rPh>
    <phoneticPr fontId="3"/>
  </si>
  <si>
    <t>JP09001-158</t>
  </si>
  <si>
    <t>同（四月）廿六日、雨、（中略）／一、御宮御安全、寅刻前地震、御静謐、</t>
    <rPh sb="0" eb="1">
      <t>ドウ</t>
    </rPh>
    <rPh sb="2" eb="4">
      <t>シガツ</t>
    </rPh>
    <rPh sb="5" eb="6">
      <t>ニジュウ</t>
    </rPh>
    <rPh sb="6" eb="8">
      <t>ムイカ</t>
    </rPh>
    <rPh sb="9" eb="10">
      <t>アメ</t>
    </rPh>
    <rPh sb="12" eb="14">
      <t>チュウリャク</t>
    </rPh>
    <rPh sb="15" eb="17">
      <t>・イチ</t>
    </rPh>
    <rPh sb="18" eb="20">
      <t>オミヤ</t>
    </rPh>
    <rPh sb="20" eb="21">
      <t>オ</t>
    </rPh>
    <rPh sb="21" eb="23">
      <t>アンゼン</t>
    </rPh>
    <rPh sb="24" eb="25">
      <t>トラ</t>
    </rPh>
    <rPh sb="25" eb="26">
      <t>コク</t>
    </rPh>
    <rPh sb="26" eb="27">
      <t>マエ</t>
    </rPh>
    <rPh sb="27" eb="29">
      <t>ジシン</t>
    </rPh>
    <rPh sb="30" eb="31">
      <t>オ</t>
    </rPh>
    <rPh sb="31" eb="33">
      <t>セイヒツ</t>
    </rPh>
    <phoneticPr fontId="3"/>
  </si>
  <si>
    <t>1751-05-21</t>
  </si>
  <si>
    <t>寛延4年4月26日</t>
    <rPh sb="0" eb="2">
      <t>カンエン</t>
    </rPh>
    <rPh sb="3" eb="4">
      <t>ネン</t>
    </rPh>
    <rPh sb="5" eb="6">
      <t>ガツ</t>
    </rPh>
    <rPh sb="8" eb="9">
      <t>ニチ</t>
    </rPh>
    <phoneticPr fontId="3"/>
  </si>
  <si>
    <t>JP09001-157</t>
  </si>
  <si>
    <t>同（四月）廿七日、雨、巳刻ゟ霽、（中略）／一、申剋前地震、御安全、奥院御供僧上窺、即剋久保田助之丞為窺参上、</t>
    <rPh sb="0" eb="1">
      <t>ドウ</t>
    </rPh>
    <rPh sb="2" eb="4">
      <t>シガツ</t>
    </rPh>
    <rPh sb="5" eb="6">
      <t>ニジュウ</t>
    </rPh>
    <rPh sb="6" eb="8">
      <t>ナノカ</t>
    </rPh>
    <rPh sb="9" eb="10">
      <t>アメ</t>
    </rPh>
    <rPh sb="11" eb="12">
      <t>ミ</t>
    </rPh>
    <rPh sb="12" eb="13">
      <t>コク</t>
    </rPh>
    <rPh sb="14" eb="15">
      <t>ハレル</t>
    </rPh>
    <rPh sb="17" eb="19">
      <t>チュウリャク</t>
    </rPh>
    <rPh sb="20" eb="22">
      <t>・イチ</t>
    </rPh>
    <rPh sb="23" eb="24">
      <t>サル</t>
    </rPh>
    <rPh sb="24" eb="25">
      <t>コク</t>
    </rPh>
    <rPh sb="25" eb="26">
      <t>マエ</t>
    </rPh>
    <rPh sb="26" eb="28">
      <t>ジシン</t>
    </rPh>
    <rPh sb="29" eb="30">
      <t>オ</t>
    </rPh>
    <rPh sb="30" eb="32">
      <t>アンゼン</t>
    </rPh>
    <rPh sb="33" eb="36">
      <t>オクインオ</t>
    </rPh>
    <rPh sb="36" eb="37">
      <t>トモ</t>
    </rPh>
    <rPh sb="37" eb="38">
      <t>ソウ</t>
    </rPh>
    <rPh sb="38" eb="39">
      <t>ウエ</t>
    </rPh>
    <rPh sb="39" eb="40">
      <t>ウカガイ</t>
    </rPh>
    <rPh sb="41" eb="42">
      <t>ソク</t>
    </rPh>
    <rPh sb="42" eb="43">
      <t>コク</t>
    </rPh>
    <rPh sb="43" eb="46">
      <t>クボタ</t>
    </rPh>
    <rPh sb="46" eb="47">
      <t>スケ</t>
    </rPh>
    <rPh sb="47" eb="48">
      <t>ノ</t>
    </rPh>
    <rPh sb="48" eb="49">
      <t>ジョウ</t>
    </rPh>
    <rPh sb="49" eb="50">
      <t>タメ</t>
    </rPh>
    <rPh sb="50" eb="51">
      <t>ウカガイ</t>
    </rPh>
    <rPh sb="51" eb="53">
      <t>サンジョウ</t>
    </rPh>
    <phoneticPr fontId="3"/>
  </si>
  <si>
    <t>1750-06-01</t>
  </si>
  <si>
    <t>寛延3年4月27日</t>
    <rPh sb="0" eb="2">
      <t>カンエン</t>
    </rPh>
    <rPh sb="3" eb="4">
      <t>ネン</t>
    </rPh>
    <rPh sb="5" eb="6">
      <t>ガツ</t>
    </rPh>
    <rPh sb="8" eb="9">
      <t>ニチ</t>
    </rPh>
    <phoneticPr fontId="3"/>
  </si>
  <si>
    <t>JP09001-156</t>
  </si>
  <si>
    <t>4/4条目。2条目卯刻記事あり、20日深夜＝21日子下刻と判断。</t>
    <rPh sb="3" eb="5">
      <t>ジョウメ</t>
    </rPh>
    <rPh sb="7" eb="8">
      <t>ジョウ</t>
    </rPh>
    <rPh sb="8" eb="9">
      <t>メ</t>
    </rPh>
    <rPh sb="9" eb="10">
      <t>ウ</t>
    </rPh>
    <rPh sb="10" eb="11">
      <t>コク</t>
    </rPh>
    <rPh sb="11" eb="13">
      <t>キジ</t>
    </rPh>
    <rPh sb="18" eb="19">
      <t>ニチ</t>
    </rPh>
    <rPh sb="19" eb="21">
      <t>シンヤ</t>
    </rPh>
    <rPh sb="24" eb="25">
      <t>ニチ</t>
    </rPh>
    <rPh sb="25" eb="26">
      <t>ネ</t>
    </rPh>
    <rPh sb="26" eb="28">
      <t>ゲコク</t>
    </rPh>
    <rPh sb="29" eb="31">
      <t>ハンダン</t>
    </rPh>
    <phoneticPr fontId="3"/>
  </si>
  <si>
    <t>正月廿日、晴、（中略）／一、子ノ剋下刻地震、奥院御宮中相窺、夫ゟ大楽院・手替・織部・役僧衆仁王御門江出ル、萩原七郎兵衛入来、御別所迄御奉行衆為御窺御出之由、</t>
    <rPh sb="0" eb="2">
      <t>ショウガツ</t>
    </rPh>
    <rPh sb="2" eb="3">
      <t>ニジュウ</t>
    </rPh>
    <rPh sb="3" eb="4">
      <t>ニチ</t>
    </rPh>
    <rPh sb="5" eb="6">
      <t>ハレ</t>
    </rPh>
    <rPh sb="8" eb="10">
      <t>チュウリャク</t>
    </rPh>
    <rPh sb="11" eb="13">
      <t>・イチ</t>
    </rPh>
    <rPh sb="14" eb="15">
      <t>ネ</t>
    </rPh>
    <rPh sb="16" eb="17">
      <t>コク</t>
    </rPh>
    <rPh sb="17" eb="19">
      <t>ゲコク</t>
    </rPh>
    <rPh sb="19" eb="21">
      <t>ジシン</t>
    </rPh>
    <rPh sb="22" eb="24">
      <t>オクイン</t>
    </rPh>
    <rPh sb="24" eb="26">
      <t>オミヤ</t>
    </rPh>
    <rPh sb="26" eb="27">
      <t>ナカ</t>
    </rPh>
    <rPh sb="27" eb="28">
      <t>アイ</t>
    </rPh>
    <rPh sb="28" eb="29">
      <t>ウカガイ</t>
    </rPh>
    <rPh sb="30" eb="31">
      <t>ソレ</t>
    </rPh>
    <rPh sb="32" eb="35">
      <t>ダイラクイン</t>
    </rPh>
    <rPh sb="36" eb="38">
      <t>テタイ</t>
    </rPh>
    <rPh sb="39" eb="41">
      <t>オリベ</t>
    </rPh>
    <rPh sb="42" eb="43">
      <t>ヤク</t>
    </rPh>
    <rPh sb="43" eb="44">
      <t>ソウ</t>
    </rPh>
    <rPh sb="44" eb="45">
      <t>シュウ</t>
    </rPh>
    <rPh sb="45" eb="47">
      <t>ニオウ</t>
    </rPh>
    <rPh sb="47" eb="49">
      <t>ゴモン</t>
    </rPh>
    <rPh sb="49" eb="50">
      <t>エ</t>
    </rPh>
    <rPh sb="50" eb="51">
      <t>デ</t>
    </rPh>
    <rPh sb="53" eb="55">
      <t>ハギワラ</t>
    </rPh>
    <rPh sb="55" eb="57">
      <t>シチロウ</t>
    </rPh>
    <rPh sb="57" eb="59">
      <t>ベエ</t>
    </rPh>
    <rPh sb="59" eb="61">
      <t>ニュウライ</t>
    </rPh>
    <rPh sb="62" eb="63">
      <t>オ</t>
    </rPh>
    <rPh sb="63" eb="65">
      <t>ベッショ</t>
    </rPh>
    <rPh sb="65" eb="66">
      <t>マデ</t>
    </rPh>
    <rPh sb="66" eb="69">
      <t>オブギョウ</t>
    </rPh>
    <rPh sb="69" eb="70">
      <t>シュウ</t>
    </rPh>
    <rPh sb="70" eb="71">
      <t>タメ</t>
    </rPh>
    <rPh sb="71" eb="72">
      <t>オ</t>
    </rPh>
    <rPh sb="72" eb="73">
      <t>ウカガイ</t>
    </rPh>
    <rPh sb="73" eb="74">
      <t>オ</t>
    </rPh>
    <rPh sb="74" eb="75">
      <t>デ</t>
    </rPh>
    <rPh sb="75" eb="76">
      <t>ノ</t>
    </rPh>
    <rPh sb="76" eb="77">
      <t>ヨシ</t>
    </rPh>
    <phoneticPr fontId="3"/>
  </si>
  <si>
    <t>1750-02-27</t>
  </si>
  <si>
    <t>寛延3年1月21日</t>
    <rPh sb="0" eb="2">
      <t>カンエン</t>
    </rPh>
    <rPh sb="3" eb="4">
      <t>ネン</t>
    </rPh>
    <rPh sb="5" eb="6">
      <t>ガツ</t>
    </rPh>
    <rPh sb="8" eb="9">
      <t>ニチ</t>
    </rPh>
    <phoneticPr fontId="3"/>
  </si>
  <si>
    <t>1750-02-26</t>
  </si>
  <si>
    <t>寛延3年1月20日</t>
    <rPh sb="0" eb="2">
      <t>カンエン</t>
    </rPh>
    <rPh sb="3" eb="4">
      <t>ネン</t>
    </rPh>
    <rPh sb="5" eb="6">
      <t>ガツ</t>
    </rPh>
    <rPh sb="8" eb="9">
      <t>ニチ</t>
    </rPh>
    <phoneticPr fontId="3"/>
  </si>
  <si>
    <t>正月三日、晴、巳剋地震、（後略）</t>
    <rPh sb="0" eb="2">
      <t>ショウガツ</t>
    </rPh>
    <rPh sb="2" eb="4">
      <t>ミッカ</t>
    </rPh>
    <rPh sb="5" eb="6">
      <t>ハレ</t>
    </rPh>
    <rPh sb="7" eb="8">
      <t>ミ</t>
    </rPh>
    <rPh sb="8" eb="9">
      <t>コク</t>
    </rPh>
    <rPh sb="9" eb="11">
      <t>ジシン</t>
    </rPh>
    <rPh sb="13" eb="15">
      <t>コウリャク</t>
    </rPh>
    <phoneticPr fontId="3"/>
  </si>
  <si>
    <t>1750-02-09</t>
  </si>
  <si>
    <t>寛延3年1月3日</t>
    <rPh sb="0" eb="2">
      <t>カンエン</t>
    </rPh>
    <rPh sb="3" eb="4">
      <t>ネン</t>
    </rPh>
    <rPh sb="5" eb="6">
      <t>ガツ</t>
    </rPh>
    <rPh sb="7" eb="8">
      <t>ニチ</t>
    </rPh>
    <phoneticPr fontId="3"/>
  </si>
  <si>
    <t>同八日、陰、昼ゟ晴、（中略）／一、丑刻地震少、</t>
    <rPh sb="0" eb="1">
      <t>ドウ</t>
    </rPh>
    <rPh sb="1" eb="3">
      <t>ヨウカ</t>
    </rPh>
    <rPh sb="4" eb="5">
      <t>イン</t>
    </rPh>
    <rPh sb="6" eb="7">
      <t>ヒル</t>
    </rPh>
    <rPh sb="8" eb="9">
      <t>ハレ</t>
    </rPh>
    <rPh sb="11" eb="13">
      <t>チュウリャク</t>
    </rPh>
    <rPh sb="14" eb="16">
      <t>・イチ</t>
    </rPh>
    <rPh sb="17" eb="18">
      <t>ウシ</t>
    </rPh>
    <rPh sb="18" eb="19">
      <t>コク</t>
    </rPh>
    <rPh sb="19" eb="21">
      <t>ジシン</t>
    </rPh>
    <rPh sb="21" eb="22">
      <t>スコ</t>
    </rPh>
    <phoneticPr fontId="3"/>
  </si>
  <si>
    <t>1749-11-17</t>
  </si>
  <si>
    <t>寛延2年10月8日</t>
    <rPh sb="0" eb="2">
      <t>カンエン</t>
    </rPh>
    <rPh sb="3" eb="4">
      <t>ネン</t>
    </rPh>
    <rPh sb="6" eb="7">
      <t>ガツ</t>
    </rPh>
    <rPh sb="8" eb="9">
      <t>ニチ</t>
    </rPh>
    <phoneticPr fontId="3"/>
  </si>
  <si>
    <t>JP09001-155</t>
  </si>
  <si>
    <t>十月二日、雨、（中略）／一、午剋前地震少々、</t>
    <rPh sb="0" eb="2">
      <t>ジュウガツ</t>
    </rPh>
    <rPh sb="2" eb="4">
      <t>フツカ</t>
    </rPh>
    <rPh sb="5" eb="6">
      <t>アメ</t>
    </rPh>
    <rPh sb="8" eb="10">
      <t>チュウリャク</t>
    </rPh>
    <rPh sb="11" eb="13">
      <t>・イチ</t>
    </rPh>
    <rPh sb="14" eb="15">
      <t>ウマ</t>
    </rPh>
    <rPh sb="15" eb="16">
      <t>コク</t>
    </rPh>
    <rPh sb="16" eb="17">
      <t>マエ</t>
    </rPh>
    <rPh sb="17" eb="19">
      <t>ジシン</t>
    </rPh>
    <rPh sb="19" eb="21">
      <t>ショウショウ</t>
    </rPh>
    <phoneticPr fontId="3"/>
  </si>
  <si>
    <t>1749-11-11</t>
  </si>
  <si>
    <t>寛延2年10月2日</t>
    <rPh sb="0" eb="2">
      <t>カンエン</t>
    </rPh>
    <rPh sb="3" eb="4">
      <t>ネン</t>
    </rPh>
    <rPh sb="6" eb="7">
      <t>ガツ</t>
    </rPh>
    <rPh sb="8" eb="9">
      <t>ニチ</t>
    </rPh>
    <phoneticPr fontId="3"/>
  </si>
  <si>
    <t>八月十九日、晴、（中略）／一、御宮御安全、辰前剋地震、御安全也、供僧等奥院窺、御安全之由也、／（後略）</t>
    <rPh sb="0" eb="2">
      <t>ハチガツ</t>
    </rPh>
    <rPh sb="2" eb="5">
      <t>ジュウクニチ</t>
    </rPh>
    <rPh sb="6" eb="7">
      <t>ハレ</t>
    </rPh>
    <rPh sb="9" eb="11">
      <t>チュウリャク</t>
    </rPh>
    <rPh sb="12" eb="14">
      <t>・イチ</t>
    </rPh>
    <rPh sb="15" eb="20">
      <t>オミヤオアンゼン</t>
    </rPh>
    <rPh sb="21" eb="22">
      <t>タツ</t>
    </rPh>
    <rPh sb="22" eb="23">
      <t>マエ</t>
    </rPh>
    <rPh sb="23" eb="24">
      <t>コク</t>
    </rPh>
    <rPh sb="24" eb="26">
      <t>ジシン</t>
    </rPh>
    <rPh sb="27" eb="31">
      <t>オアンゼンナリ</t>
    </rPh>
    <rPh sb="32" eb="33">
      <t>トモ</t>
    </rPh>
    <rPh sb="33" eb="34">
      <t>ソウ</t>
    </rPh>
    <rPh sb="34" eb="35">
      <t>ナド</t>
    </rPh>
    <rPh sb="35" eb="36">
      <t>オク</t>
    </rPh>
    <rPh sb="36" eb="37">
      <t>イン</t>
    </rPh>
    <rPh sb="37" eb="38">
      <t>ウカガイ</t>
    </rPh>
    <rPh sb="39" eb="40">
      <t>オ</t>
    </rPh>
    <rPh sb="40" eb="42">
      <t>アンゼン</t>
    </rPh>
    <rPh sb="42" eb="43">
      <t>ノ</t>
    </rPh>
    <rPh sb="43" eb="44">
      <t>ヨシ</t>
    </rPh>
    <rPh sb="44" eb="45">
      <t>ナリ</t>
    </rPh>
    <rPh sb="48" eb="50">
      <t>コウリャク</t>
    </rPh>
    <phoneticPr fontId="3"/>
  </si>
  <si>
    <t>1749-09-30</t>
  </si>
  <si>
    <t>寛延2年8月19日</t>
    <rPh sb="0" eb="2">
      <t>カンエン</t>
    </rPh>
    <rPh sb="3" eb="4">
      <t>ネン</t>
    </rPh>
    <rPh sb="5" eb="6">
      <t>ガツ</t>
    </rPh>
    <rPh sb="8" eb="9">
      <t>ニチ</t>
    </rPh>
    <phoneticPr fontId="3"/>
  </si>
  <si>
    <t>同（五月）六日、霽、（中略）／一、御宮御安全、申剋地震少々、</t>
    <rPh sb="0" eb="1">
      <t>ドウ</t>
    </rPh>
    <rPh sb="2" eb="4">
      <t>ゴガツ</t>
    </rPh>
    <rPh sb="5" eb="7">
      <t>ムイカ</t>
    </rPh>
    <rPh sb="8" eb="9">
      <t>ハレル</t>
    </rPh>
    <rPh sb="11" eb="13">
      <t>チュウリャク</t>
    </rPh>
    <rPh sb="14" eb="16">
      <t>・イチ</t>
    </rPh>
    <rPh sb="17" eb="22">
      <t>オミヤオアンゼン</t>
    </rPh>
    <rPh sb="23" eb="24">
      <t>サル</t>
    </rPh>
    <rPh sb="24" eb="25">
      <t>コク</t>
    </rPh>
    <rPh sb="25" eb="29">
      <t>ジシンショウショウ</t>
    </rPh>
    <phoneticPr fontId="3"/>
  </si>
  <si>
    <t>1749-06-20</t>
  </si>
  <si>
    <t>寛延2年5月6日</t>
    <rPh sb="0" eb="2">
      <t>カンエン</t>
    </rPh>
    <rPh sb="3" eb="4">
      <t>ネン</t>
    </rPh>
    <rPh sb="5" eb="6">
      <t>ガツ</t>
    </rPh>
    <rPh sb="7" eb="8">
      <t>ニチ</t>
    </rPh>
    <phoneticPr fontId="3"/>
  </si>
  <si>
    <t>同（五月）四日、晴、（中略）／一、御宮御安全、辰剋前地震少々、／（後略）</t>
    <rPh sb="0" eb="1">
      <t>ドウ</t>
    </rPh>
    <rPh sb="2" eb="4">
      <t>ゴガツ</t>
    </rPh>
    <rPh sb="5" eb="7">
      <t>ヨッカ</t>
    </rPh>
    <rPh sb="8" eb="9">
      <t>ハレ</t>
    </rPh>
    <rPh sb="11" eb="13">
      <t>チュウリャク</t>
    </rPh>
    <rPh sb="14" eb="16">
      <t>・イチ</t>
    </rPh>
    <rPh sb="17" eb="22">
      <t>オミヤオアンゼン</t>
    </rPh>
    <rPh sb="23" eb="24">
      <t>タツ</t>
    </rPh>
    <rPh sb="24" eb="25">
      <t>コク</t>
    </rPh>
    <rPh sb="25" eb="26">
      <t>マエ</t>
    </rPh>
    <rPh sb="26" eb="28">
      <t>ジシン</t>
    </rPh>
    <rPh sb="28" eb="30">
      <t>ショウショウ</t>
    </rPh>
    <rPh sb="33" eb="35">
      <t>コウリャク</t>
    </rPh>
    <phoneticPr fontId="3"/>
  </si>
  <si>
    <t>1749-06-18</t>
  </si>
  <si>
    <t>寛延2年5月4日</t>
    <rPh sb="0" eb="2">
      <t>カンエン</t>
    </rPh>
    <rPh sb="3" eb="4">
      <t>ネン</t>
    </rPh>
    <rPh sb="5" eb="6">
      <t>ガツ</t>
    </rPh>
    <rPh sb="7" eb="8">
      <t>ニチ</t>
    </rPh>
    <phoneticPr fontId="3"/>
  </si>
  <si>
    <t>※「寛延元年」→「寛延二年」</t>
    <rPh sb="2" eb="4">
      <t>カンエン</t>
    </rPh>
    <rPh sb="4" eb="6">
      <t>ガンネン</t>
    </rPh>
    <rPh sb="9" eb="11">
      <t>カンエン</t>
    </rPh>
    <rPh sb="11" eb="13">
      <t>ニネン</t>
    </rPh>
    <phoneticPr fontId="3"/>
  </si>
  <si>
    <t>同（二月）六日、曇、夜中雨、（中略）／一、卯后刻地震少々、御安全也、／（後略）</t>
    <rPh sb="0" eb="1">
      <t>ドウ</t>
    </rPh>
    <rPh sb="2" eb="4">
      <t>ニガツ</t>
    </rPh>
    <rPh sb="5" eb="7">
      <t>ムイカ</t>
    </rPh>
    <rPh sb="8" eb="9">
      <t>クモ</t>
    </rPh>
    <rPh sb="10" eb="12">
      <t>ヨナカ</t>
    </rPh>
    <rPh sb="12" eb="13">
      <t>アメ</t>
    </rPh>
    <rPh sb="15" eb="17">
      <t>チュウリャク</t>
    </rPh>
    <rPh sb="18" eb="20">
      <t>・イチ</t>
    </rPh>
    <rPh sb="21" eb="22">
      <t>ウ</t>
    </rPh>
    <rPh sb="22" eb="23">
      <t>コウ</t>
    </rPh>
    <rPh sb="23" eb="24">
      <t>コク</t>
    </rPh>
    <rPh sb="24" eb="28">
      <t>ジシンショウショウ</t>
    </rPh>
    <rPh sb="29" eb="30">
      <t>オ</t>
    </rPh>
    <rPh sb="30" eb="32">
      <t>アンゼン</t>
    </rPh>
    <rPh sb="32" eb="33">
      <t>ナリ</t>
    </rPh>
    <rPh sb="36" eb="38">
      <t>コウリャク</t>
    </rPh>
    <phoneticPr fontId="3"/>
  </si>
  <si>
    <t>1749-03-24</t>
  </si>
  <si>
    <t>寛延2年2月6日</t>
    <rPh sb="0" eb="2">
      <t>カンエン</t>
    </rPh>
    <rPh sb="3" eb="4">
      <t>ネン</t>
    </rPh>
    <rPh sb="5" eb="6">
      <t>ガツ</t>
    </rPh>
    <rPh sb="7" eb="8">
      <t>ニチ</t>
    </rPh>
    <phoneticPr fontId="3"/>
  </si>
  <si>
    <t>同（十二月）廿八日、朝雪、曇、（中略）／一、未后剋地震、御安全、／（後略）</t>
    <rPh sb="0" eb="1">
      <t>ドウ</t>
    </rPh>
    <rPh sb="2" eb="5">
      <t>ジュウニガツ</t>
    </rPh>
    <rPh sb="6" eb="7">
      <t>ニジュウ</t>
    </rPh>
    <rPh sb="7" eb="9">
      <t>ヨウカ</t>
    </rPh>
    <rPh sb="10" eb="11">
      <t>アサ</t>
    </rPh>
    <rPh sb="11" eb="12">
      <t>ユキ</t>
    </rPh>
    <rPh sb="13" eb="14">
      <t>クモ</t>
    </rPh>
    <rPh sb="16" eb="18">
      <t>チュウリャク</t>
    </rPh>
    <rPh sb="19" eb="21">
      <t>・イチ</t>
    </rPh>
    <rPh sb="22" eb="23">
      <t>ミ</t>
    </rPh>
    <rPh sb="23" eb="24">
      <t>コウ</t>
    </rPh>
    <rPh sb="24" eb="25">
      <t>コク</t>
    </rPh>
    <rPh sb="25" eb="27">
      <t>ジシン</t>
    </rPh>
    <rPh sb="28" eb="29">
      <t>オ</t>
    </rPh>
    <rPh sb="29" eb="31">
      <t>アンゼン</t>
    </rPh>
    <rPh sb="34" eb="36">
      <t>コウリャク</t>
    </rPh>
    <phoneticPr fontId="3"/>
  </si>
  <si>
    <t>1749-02-15</t>
  </si>
  <si>
    <t>寛延1年12月28日</t>
    <rPh sb="0" eb="2">
      <t>カンエン</t>
    </rPh>
    <rPh sb="3" eb="4">
      <t>ネン</t>
    </rPh>
    <rPh sb="6" eb="7">
      <t>ガツ</t>
    </rPh>
    <rPh sb="9" eb="10">
      <t>ニチ</t>
    </rPh>
    <phoneticPr fontId="3"/>
  </si>
  <si>
    <t>JP09001-154</t>
  </si>
  <si>
    <t>同（十一月）十七日、晴、（中略）／一、未中剋地震、申前剋供僧奥院江上り窺由也、</t>
    <rPh sb="0" eb="1">
      <t>ドウ</t>
    </rPh>
    <rPh sb="2" eb="5">
      <t>ジュウイチガツ</t>
    </rPh>
    <rPh sb="6" eb="9">
      <t>ジュウシチニチ</t>
    </rPh>
    <rPh sb="10" eb="11">
      <t>ハレ</t>
    </rPh>
    <rPh sb="13" eb="15">
      <t>チュウリャク</t>
    </rPh>
    <rPh sb="16" eb="18">
      <t>・イチ</t>
    </rPh>
    <rPh sb="19" eb="20">
      <t>ヒツジ</t>
    </rPh>
    <rPh sb="20" eb="21">
      <t>ナカ</t>
    </rPh>
    <rPh sb="21" eb="22">
      <t>コク</t>
    </rPh>
    <rPh sb="22" eb="24">
      <t>ジシン</t>
    </rPh>
    <rPh sb="25" eb="26">
      <t>サル</t>
    </rPh>
    <rPh sb="26" eb="27">
      <t>マエ</t>
    </rPh>
    <rPh sb="27" eb="28">
      <t>コク</t>
    </rPh>
    <rPh sb="28" eb="29">
      <t>トモ</t>
    </rPh>
    <rPh sb="29" eb="30">
      <t>ソウ</t>
    </rPh>
    <rPh sb="30" eb="32">
      <t>オクイン</t>
    </rPh>
    <rPh sb="32" eb="33">
      <t>エ</t>
    </rPh>
    <rPh sb="33" eb="34">
      <t>ウエ</t>
    </rPh>
    <rPh sb="35" eb="36">
      <t>ウカガイ</t>
    </rPh>
    <rPh sb="36" eb="37">
      <t>ヨシ</t>
    </rPh>
    <rPh sb="37" eb="38">
      <t>ナリ</t>
    </rPh>
    <phoneticPr fontId="3"/>
  </si>
  <si>
    <t>1749-01-05</t>
  </si>
  <si>
    <t>寛延1年11月17日</t>
    <rPh sb="0" eb="2">
      <t>カンエン</t>
    </rPh>
    <rPh sb="3" eb="4">
      <t>ネン</t>
    </rPh>
    <rPh sb="6" eb="7">
      <t>ガツ</t>
    </rPh>
    <rPh sb="9" eb="10">
      <t>ニチ</t>
    </rPh>
    <phoneticPr fontId="3"/>
  </si>
  <si>
    <t>同（十一月）四日、晴、（中略）／一、御宮御安全、未中剋地震少々、</t>
    <rPh sb="0" eb="1">
      <t>ドウ</t>
    </rPh>
    <rPh sb="2" eb="5">
      <t>ジュウイチガツ</t>
    </rPh>
    <rPh sb="6" eb="8">
      <t>ヨッカ</t>
    </rPh>
    <rPh sb="9" eb="10">
      <t>ハレ</t>
    </rPh>
    <rPh sb="12" eb="14">
      <t>チュウリャク</t>
    </rPh>
    <rPh sb="15" eb="17">
      <t>・イチ</t>
    </rPh>
    <rPh sb="18" eb="23">
      <t>オミヤオアンゼン</t>
    </rPh>
    <rPh sb="24" eb="25">
      <t>ヒツジ</t>
    </rPh>
    <rPh sb="25" eb="26">
      <t>ナカ</t>
    </rPh>
    <rPh sb="26" eb="27">
      <t>コク</t>
    </rPh>
    <rPh sb="27" eb="31">
      <t>ジシンショウショウ</t>
    </rPh>
    <phoneticPr fontId="3"/>
  </si>
  <si>
    <t>1748-12-23</t>
  </si>
  <si>
    <t>寛延1年11月4日</t>
    <rPh sb="0" eb="2">
      <t>カンエン</t>
    </rPh>
    <rPh sb="3" eb="4">
      <t>ネン</t>
    </rPh>
    <rPh sb="6" eb="7">
      <t>ガツ</t>
    </rPh>
    <rPh sb="8" eb="9">
      <t>ニチ</t>
    </rPh>
    <phoneticPr fontId="3"/>
  </si>
  <si>
    <t>閏十月廿二日、晴、（中略）／一、丑剋過地震、</t>
    <rPh sb="0" eb="1">
      <t>ウルウ</t>
    </rPh>
    <rPh sb="1" eb="3">
      <t>ジュウガツ</t>
    </rPh>
    <rPh sb="3" eb="4">
      <t>ニジュウ</t>
    </rPh>
    <rPh sb="4" eb="6">
      <t>フツカ</t>
    </rPh>
    <rPh sb="7" eb="8">
      <t>ハレ</t>
    </rPh>
    <rPh sb="10" eb="12">
      <t>チュウリャク</t>
    </rPh>
    <rPh sb="13" eb="15">
      <t>・イチ</t>
    </rPh>
    <rPh sb="16" eb="17">
      <t>ウシ</t>
    </rPh>
    <rPh sb="17" eb="18">
      <t>コク</t>
    </rPh>
    <rPh sb="18" eb="19">
      <t>ス</t>
    </rPh>
    <rPh sb="19" eb="21">
      <t>ジシン</t>
    </rPh>
    <phoneticPr fontId="3"/>
  </si>
  <si>
    <t>1748-12-12</t>
  </si>
  <si>
    <t>寛延1年閏10月22日</t>
    <rPh sb="0" eb="2">
      <t>カンエン</t>
    </rPh>
    <rPh sb="3" eb="4">
      <t>ネン</t>
    </rPh>
    <rPh sb="4" eb="5">
      <t>ウルウ</t>
    </rPh>
    <rPh sb="7" eb="8">
      <t>ガツ</t>
    </rPh>
    <rPh sb="10" eb="11">
      <t>ニチ</t>
    </rPh>
    <phoneticPr fontId="3"/>
  </si>
  <si>
    <t>閏十月廿一日、晴、（中略）／一、御宮御安全、辰剋前地震、／（後略）</t>
    <rPh sb="0" eb="1">
      <t>ウルウ</t>
    </rPh>
    <rPh sb="1" eb="3">
      <t>ジュウガツ</t>
    </rPh>
    <rPh sb="3" eb="4">
      <t>ニジュウ</t>
    </rPh>
    <rPh sb="4" eb="6">
      <t>ツイタチ</t>
    </rPh>
    <rPh sb="7" eb="8">
      <t>ハレ</t>
    </rPh>
    <rPh sb="10" eb="12">
      <t>チュウリャク</t>
    </rPh>
    <rPh sb="13" eb="15">
      <t>・イチ</t>
    </rPh>
    <rPh sb="16" eb="21">
      <t>オミヤオアンゼン</t>
    </rPh>
    <rPh sb="22" eb="23">
      <t>タツ</t>
    </rPh>
    <rPh sb="23" eb="24">
      <t>コク</t>
    </rPh>
    <rPh sb="24" eb="25">
      <t>マエ</t>
    </rPh>
    <rPh sb="25" eb="27">
      <t>ジシン</t>
    </rPh>
    <rPh sb="30" eb="32">
      <t>コウリャク</t>
    </rPh>
    <phoneticPr fontId="3"/>
  </si>
  <si>
    <t>1748-12-11</t>
  </si>
  <si>
    <t>寛延1年閏10月21日</t>
    <rPh sb="0" eb="2">
      <t>カンエン</t>
    </rPh>
    <rPh sb="3" eb="4">
      <t>ネン</t>
    </rPh>
    <rPh sb="4" eb="5">
      <t>ウルウ</t>
    </rPh>
    <rPh sb="7" eb="8">
      <t>ガツ</t>
    </rPh>
    <rPh sb="10" eb="11">
      <t>ニチ</t>
    </rPh>
    <phoneticPr fontId="3"/>
  </si>
  <si>
    <t>閏十月五日、晴、夜中雨、（中略）／一、御宮御安全、朝卯剋前地震、同些過又地震、辰剋前同断、御宮中御安全也、／一、巳中剋大津越中守殿御出、度々地震之処御安全被窺、主馬出合、／（後略）</t>
    <rPh sb="0" eb="1">
      <t>ウルウ</t>
    </rPh>
    <rPh sb="1" eb="3">
      <t>ジュウガツ</t>
    </rPh>
    <rPh sb="3" eb="5">
      <t>イツカ</t>
    </rPh>
    <rPh sb="6" eb="7">
      <t>ハレ</t>
    </rPh>
    <rPh sb="8" eb="10">
      <t>ヨナカ</t>
    </rPh>
    <rPh sb="10" eb="11">
      <t>アメ</t>
    </rPh>
    <rPh sb="13" eb="15">
      <t>チュウリャク</t>
    </rPh>
    <rPh sb="16" eb="18">
      <t>・イチ</t>
    </rPh>
    <rPh sb="19" eb="24">
      <t>オミヤオアンゼン</t>
    </rPh>
    <rPh sb="25" eb="26">
      <t>アサ</t>
    </rPh>
    <rPh sb="26" eb="27">
      <t>ウ</t>
    </rPh>
    <rPh sb="27" eb="28">
      <t>コク</t>
    </rPh>
    <rPh sb="28" eb="29">
      <t>マエ</t>
    </rPh>
    <rPh sb="29" eb="31">
      <t>ジシン</t>
    </rPh>
    <rPh sb="32" eb="33">
      <t>ドウ</t>
    </rPh>
    <rPh sb="33" eb="34">
      <t>イササ</t>
    </rPh>
    <rPh sb="34" eb="35">
      <t>ス</t>
    </rPh>
    <rPh sb="35" eb="36">
      <t>マタ</t>
    </rPh>
    <rPh sb="36" eb="38">
      <t>ジシン</t>
    </rPh>
    <rPh sb="39" eb="40">
      <t>タツ</t>
    </rPh>
    <rPh sb="40" eb="41">
      <t>コク</t>
    </rPh>
    <rPh sb="41" eb="42">
      <t>マエ</t>
    </rPh>
    <rPh sb="42" eb="44">
      <t>ドウダン</t>
    </rPh>
    <rPh sb="45" eb="47">
      <t>オミヤ</t>
    </rPh>
    <rPh sb="47" eb="48">
      <t>ナカ</t>
    </rPh>
    <rPh sb="48" eb="49">
      <t>オ</t>
    </rPh>
    <rPh sb="49" eb="51">
      <t>アンゼン</t>
    </rPh>
    <rPh sb="51" eb="52">
      <t>ナリ</t>
    </rPh>
    <rPh sb="54" eb="55">
      <t>イチ</t>
    </rPh>
    <rPh sb="56" eb="57">
      <t>ミ</t>
    </rPh>
    <rPh sb="57" eb="58">
      <t>ナカ</t>
    </rPh>
    <rPh sb="58" eb="59">
      <t>コク</t>
    </rPh>
    <rPh sb="59" eb="61">
      <t>オオツ</t>
    </rPh>
    <rPh sb="61" eb="63">
      <t>エッチュウ</t>
    </rPh>
    <rPh sb="63" eb="64">
      <t>カミ</t>
    </rPh>
    <rPh sb="64" eb="65">
      <t>トノ</t>
    </rPh>
    <rPh sb="65" eb="67">
      <t>オデ</t>
    </rPh>
    <rPh sb="68" eb="70">
      <t>タビタビ</t>
    </rPh>
    <rPh sb="70" eb="72">
      <t>ジシン</t>
    </rPh>
    <rPh sb="72" eb="73">
      <t>ノ</t>
    </rPh>
    <rPh sb="73" eb="74">
      <t>トコロ</t>
    </rPh>
    <rPh sb="74" eb="75">
      <t>オ</t>
    </rPh>
    <rPh sb="75" eb="77">
      <t>アンゼン</t>
    </rPh>
    <rPh sb="77" eb="78">
      <t>ヒ</t>
    </rPh>
    <rPh sb="78" eb="79">
      <t>ウカガイ</t>
    </rPh>
    <rPh sb="80" eb="82">
      <t>シュメ</t>
    </rPh>
    <rPh sb="82" eb="84">
      <t>デアイ</t>
    </rPh>
    <rPh sb="87" eb="89">
      <t>コウリャク</t>
    </rPh>
    <phoneticPr fontId="3"/>
  </si>
  <si>
    <t>1748-11-25</t>
  </si>
  <si>
    <t>寛延1年閏10月5日</t>
    <rPh sb="0" eb="2">
      <t>カンエン</t>
    </rPh>
    <rPh sb="3" eb="4">
      <t>ネン</t>
    </rPh>
    <rPh sb="4" eb="5">
      <t>ウルウ</t>
    </rPh>
    <rPh sb="7" eb="8">
      <t>ガツ</t>
    </rPh>
    <rPh sb="9" eb="10">
      <t>ニチ</t>
    </rPh>
    <phoneticPr fontId="3"/>
  </si>
  <si>
    <t>同（十月）十九日、晴、卯剋過地震少々、（後略）</t>
    <rPh sb="0" eb="1">
      <t>ドウ</t>
    </rPh>
    <rPh sb="2" eb="4">
      <t>ジュウガツ</t>
    </rPh>
    <rPh sb="5" eb="8">
      <t>ジュウクニチ</t>
    </rPh>
    <rPh sb="9" eb="10">
      <t>ハレ</t>
    </rPh>
    <rPh sb="11" eb="12">
      <t>ウ</t>
    </rPh>
    <rPh sb="12" eb="13">
      <t>コク</t>
    </rPh>
    <rPh sb="13" eb="14">
      <t>ス</t>
    </rPh>
    <rPh sb="14" eb="18">
      <t>ジシンショウショウ</t>
    </rPh>
    <rPh sb="20" eb="22">
      <t>コウリャク</t>
    </rPh>
    <phoneticPr fontId="3"/>
  </si>
  <si>
    <t>1748-11-09</t>
  </si>
  <si>
    <t>寛延1年10月19日</t>
    <rPh sb="0" eb="2">
      <t>カンエン</t>
    </rPh>
    <rPh sb="3" eb="4">
      <t>ネン</t>
    </rPh>
    <rPh sb="6" eb="7">
      <t>ガツ</t>
    </rPh>
    <rPh sb="9" eb="10">
      <t>ニチ</t>
    </rPh>
    <phoneticPr fontId="3"/>
  </si>
  <si>
    <t>同（十月）九日、半晴、戌剋地震少々、（後略）</t>
    <rPh sb="0" eb="1">
      <t>ドウ</t>
    </rPh>
    <rPh sb="2" eb="4">
      <t>ジュウガツ</t>
    </rPh>
    <rPh sb="5" eb="7">
      <t>ココノカ</t>
    </rPh>
    <rPh sb="8" eb="9">
      <t>ハン</t>
    </rPh>
    <rPh sb="9" eb="10">
      <t>ハレ</t>
    </rPh>
    <rPh sb="11" eb="12">
      <t>イヌ</t>
    </rPh>
    <rPh sb="12" eb="13">
      <t>コク</t>
    </rPh>
    <rPh sb="13" eb="15">
      <t>ジシン</t>
    </rPh>
    <rPh sb="15" eb="17">
      <t>ショウショウ</t>
    </rPh>
    <rPh sb="19" eb="21">
      <t>コウリャク</t>
    </rPh>
    <phoneticPr fontId="3"/>
  </si>
  <si>
    <t>1748-10-30</t>
  </si>
  <si>
    <t>寛延1年10月9日</t>
    <rPh sb="0" eb="2">
      <t>カンエン</t>
    </rPh>
    <rPh sb="3" eb="4">
      <t>ネン</t>
    </rPh>
    <rPh sb="6" eb="7">
      <t>ガツ</t>
    </rPh>
    <rPh sb="8" eb="9">
      <t>ニチ</t>
    </rPh>
    <phoneticPr fontId="3"/>
  </si>
  <si>
    <t>十月廿日、晴、（中略）／一、御宮御安全、酉剋過地震少々、</t>
    <rPh sb="0" eb="2">
      <t>ジュウガツ</t>
    </rPh>
    <rPh sb="2" eb="3">
      <t>ニジュウ</t>
    </rPh>
    <rPh sb="3" eb="4">
      <t>ニチ</t>
    </rPh>
    <rPh sb="5" eb="6">
      <t>ハレ</t>
    </rPh>
    <rPh sb="8" eb="10">
      <t>チュウリャク</t>
    </rPh>
    <rPh sb="11" eb="13">
      <t>・イチ</t>
    </rPh>
    <rPh sb="14" eb="16">
      <t>オミヤ</t>
    </rPh>
    <rPh sb="16" eb="17">
      <t>オ</t>
    </rPh>
    <rPh sb="17" eb="19">
      <t>アンゼン</t>
    </rPh>
    <rPh sb="20" eb="21">
      <t>トリ</t>
    </rPh>
    <rPh sb="21" eb="22">
      <t>コク</t>
    </rPh>
    <rPh sb="22" eb="23">
      <t>ス</t>
    </rPh>
    <rPh sb="23" eb="25">
      <t>ジシン</t>
    </rPh>
    <rPh sb="25" eb="27">
      <t>ショウショウ</t>
    </rPh>
    <phoneticPr fontId="3"/>
  </si>
  <si>
    <t>1747-11-22</t>
  </si>
  <si>
    <t>延享4年10月20日</t>
    <rPh sb="0" eb="2">
      <t>エンキョウ</t>
    </rPh>
    <rPh sb="3" eb="4">
      <t>ネン</t>
    </rPh>
    <rPh sb="6" eb="7">
      <t>ガツ</t>
    </rPh>
    <rPh sb="9" eb="10">
      <t>ニチ</t>
    </rPh>
    <phoneticPr fontId="3"/>
  </si>
  <si>
    <t>JP09001-153</t>
  </si>
  <si>
    <t>同（七月）十一日、晴、夜雨、（中略）／一、御宮御安全、卯后刻地震、御安全、／一、巳后刻大津越中守殿御出、今朝者地震有之候得共、御別条も無御座哉与被相伺、大膳出合、</t>
    <rPh sb="0" eb="1">
      <t>ドウ</t>
    </rPh>
    <rPh sb="2" eb="4">
      <t>シチガツ</t>
    </rPh>
    <rPh sb="5" eb="8">
      <t>ジュウイチニチ</t>
    </rPh>
    <rPh sb="9" eb="10">
      <t>ハレ</t>
    </rPh>
    <rPh sb="11" eb="12">
      <t>ヨル</t>
    </rPh>
    <rPh sb="12" eb="13">
      <t>アメ</t>
    </rPh>
    <rPh sb="15" eb="17">
      <t>チュウリャク</t>
    </rPh>
    <rPh sb="18" eb="20">
      <t>・イチ</t>
    </rPh>
    <rPh sb="21" eb="23">
      <t>オミヤ</t>
    </rPh>
    <rPh sb="23" eb="24">
      <t>オ</t>
    </rPh>
    <rPh sb="24" eb="26">
      <t>アンゼン</t>
    </rPh>
    <rPh sb="27" eb="28">
      <t>ウ</t>
    </rPh>
    <rPh sb="28" eb="29">
      <t>コウ</t>
    </rPh>
    <rPh sb="29" eb="30">
      <t>コク</t>
    </rPh>
    <rPh sb="30" eb="32">
      <t>ジシン</t>
    </rPh>
    <rPh sb="33" eb="34">
      <t>オ</t>
    </rPh>
    <rPh sb="34" eb="36">
      <t>アンゼン</t>
    </rPh>
    <rPh sb="38" eb="39">
      <t>イチ</t>
    </rPh>
    <rPh sb="40" eb="41">
      <t>ミ</t>
    </rPh>
    <rPh sb="41" eb="42">
      <t>コウ</t>
    </rPh>
    <rPh sb="42" eb="43">
      <t>コク</t>
    </rPh>
    <rPh sb="43" eb="45">
      <t>オオツ</t>
    </rPh>
    <rPh sb="45" eb="47">
      <t>エッチュウ</t>
    </rPh>
    <rPh sb="47" eb="48">
      <t>カミ</t>
    </rPh>
    <rPh sb="48" eb="49">
      <t>トノ</t>
    </rPh>
    <rPh sb="49" eb="51">
      <t>オデ</t>
    </rPh>
    <rPh sb="52" eb="54">
      <t>ケサ</t>
    </rPh>
    <rPh sb="54" eb="55">
      <t>ハ</t>
    </rPh>
    <rPh sb="55" eb="57">
      <t>ジシン</t>
    </rPh>
    <rPh sb="57" eb="59">
      <t>コレアリ</t>
    </rPh>
    <rPh sb="59" eb="62">
      <t>ソウラエドモ</t>
    </rPh>
    <rPh sb="63" eb="64">
      <t>オ</t>
    </rPh>
    <rPh sb="64" eb="66">
      <t>ベツジョウ</t>
    </rPh>
    <rPh sb="67" eb="68">
      <t>ム</t>
    </rPh>
    <rPh sb="68" eb="70">
      <t>ゴザ</t>
    </rPh>
    <rPh sb="70" eb="71">
      <t>ヤ</t>
    </rPh>
    <rPh sb="71" eb="72">
      <t>ト</t>
    </rPh>
    <rPh sb="72" eb="73">
      <t>ヒ</t>
    </rPh>
    <rPh sb="73" eb="74">
      <t>アイ</t>
    </rPh>
    <rPh sb="74" eb="75">
      <t>ウカガイ</t>
    </rPh>
    <rPh sb="76" eb="78">
      <t>ダイゼン</t>
    </rPh>
    <rPh sb="78" eb="80">
      <t>デアイ</t>
    </rPh>
    <phoneticPr fontId="3"/>
  </si>
  <si>
    <t>1747-08-16</t>
  </si>
  <si>
    <t>延享4年7月11日</t>
    <rPh sb="0" eb="2">
      <t>エンキョウ</t>
    </rPh>
    <rPh sb="3" eb="4">
      <t>ネン</t>
    </rPh>
    <rPh sb="5" eb="6">
      <t>ガツ</t>
    </rPh>
    <rPh sb="8" eb="9">
      <t>ニチ</t>
    </rPh>
    <phoneticPr fontId="3"/>
  </si>
  <si>
    <t>同（二月）廿八日、晴、（中略）／一、午剋過・申剋前地震両度、金物鳴、御安全也、大楽院・手替・役僧・奥院等窺、右之旨奉行衆江相報、齋藤主馬窺参上、其外無之、／一、御本地堂御金物損、錺屋勘右衛門打付、渋川金弥附居、東方御回廊箔地損、絵方両人相繕見廻、／（中略）／一、夜中度々地震少々、</t>
    <rPh sb="0" eb="1">
      <t>ドウ</t>
    </rPh>
    <rPh sb="2" eb="4">
      <t>ニガツ</t>
    </rPh>
    <rPh sb="5" eb="6">
      <t>ニジュウ</t>
    </rPh>
    <rPh sb="6" eb="8">
      <t>ヨウカ</t>
    </rPh>
    <rPh sb="9" eb="10">
      <t>ハレ</t>
    </rPh>
    <rPh sb="12" eb="14">
      <t>チュウリャク</t>
    </rPh>
    <rPh sb="15" eb="17">
      <t>・イチ</t>
    </rPh>
    <rPh sb="18" eb="19">
      <t>ウマ</t>
    </rPh>
    <rPh sb="19" eb="20">
      <t>コク</t>
    </rPh>
    <rPh sb="20" eb="21">
      <t>ス</t>
    </rPh>
    <rPh sb="22" eb="23">
      <t>サル</t>
    </rPh>
    <rPh sb="23" eb="24">
      <t>コク</t>
    </rPh>
    <rPh sb="24" eb="25">
      <t>マエ</t>
    </rPh>
    <rPh sb="25" eb="27">
      <t>ジシン</t>
    </rPh>
    <rPh sb="27" eb="29">
      <t>リョウド</t>
    </rPh>
    <rPh sb="30" eb="32">
      <t>カナモノ</t>
    </rPh>
    <rPh sb="32" eb="33">
      <t>ナ</t>
    </rPh>
    <rPh sb="34" eb="35">
      <t>オ</t>
    </rPh>
    <rPh sb="35" eb="37">
      <t>アンゼン</t>
    </rPh>
    <rPh sb="37" eb="38">
      <t>ナリ</t>
    </rPh>
    <rPh sb="39" eb="42">
      <t>ダイラクイン</t>
    </rPh>
    <rPh sb="43" eb="45">
      <t>テガ</t>
    </rPh>
    <rPh sb="46" eb="47">
      <t>ヤク</t>
    </rPh>
    <rPh sb="47" eb="48">
      <t>ソウ</t>
    </rPh>
    <rPh sb="49" eb="51">
      <t>オクイン</t>
    </rPh>
    <rPh sb="51" eb="52">
      <t>ナド</t>
    </rPh>
    <rPh sb="52" eb="53">
      <t>ウカガイ</t>
    </rPh>
    <rPh sb="54" eb="55">
      <t>ミギ</t>
    </rPh>
    <rPh sb="55" eb="56">
      <t>ノ</t>
    </rPh>
    <rPh sb="56" eb="57">
      <t>ムネ</t>
    </rPh>
    <rPh sb="57" eb="59">
      <t>ブギョウ</t>
    </rPh>
    <rPh sb="59" eb="60">
      <t>シュウ</t>
    </rPh>
    <rPh sb="60" eb="61">
      <t>エ</t>
    </rPh>
    <rPh sb="61" eb="62">
      <t>アイ</t>
    </rPh>
    <rPh sb="80" eb="81">
      <t>オ</t>
    </rPh>
    <rPh sb="81" eb="82">
      <t>ホン</t>
    </rPh>
    <rPh sb="82" eb="83">
      <t>チ</t>
    </rPh>
    <rPh sb="83" eb="84">
      <t>ドウ</t>
    </rPh>
    <rPh sb="84" eb="85">
      <t>オ</t>
    </rPh>
    <rPh sb="85" eb="87">
      <t>カナモノ</t>
    </rPh>
    <rPh sb="87" eb="88">
      <t>ソン</t>
    </rPh>
    <rPh sb="89" eb="90">
      <t>カザ</t>
    </rPh>
    <rPh sb="90" eb="91">
      <t>ヤ</t>
    </rPh>
    <rPh sb="91" eb="95">
      <t>カンエモン</t>
    </rPh>
    <rPh sb="95" eb="96">
      <t>ウ</t>
    </rPh>
    <rPh sb="96" eb="97">
      <t>ツケ</t>
    </rPh>
    <rPh sb="98" eb="100">
      <t>シブカワ</t>
    </rPh>
    <rPh sb="100" eb="102">
      <t>キンヤ</t>
    </rPh>
    <rPh sb="102" eb="103">
      <t>フ</t>
    </rPh>
    <rPh sb="103" eb="104">
      <t>イ</t>
    </rPh>
    <rPh sb="105" eb="107">
      <t>トウホウ</t>
    </rPh>
    <rPh sb="107" eb="108">
      <t>オ</t>
    </rPh>
    <rPh sb="108" eb="110">
      <t>カイロウ</t>
    </rPh>
    <rPh sb="110" eb="111">
      <t>ハク</t>
    </rPh>
    <rPh sb="111" eb="112">
      <t>チ</t>
    </rPh>
    <rPh sb="112" eb="113">
      <t>ソン</t>
    </rPh>
    <rPh sb="114" eb="115">
      <t>エ</t>
    </rPh>
    <rPh sb="115" eb="116">
      <t>カタ</t>
    </rPh>
    <rPh sb="116" eb="118">
      <t>リョウニン</t>
    </rPh>
    <rPh sb="118" eb="119">
      <t>アイ</t>
    </rPh>
    <rPh sb="119" eb="120">
      <t>ツクロ</t>
    </rPh>
    <rPh sb="120" eb="122">
      <t>ミマワ</t>
    </rPh>
    <rPh sb="129" eb="130">
      <t>イチ</t>
    </rPh>
    <rPh sb="131" eb="133">
      <t>ヨナカ</t>
    </rPh>
    <rPh sb="133" eb="135">
      <t>タビタビ</t>
    </rPh>
    <rPh sb="135" eb="137">
      <t>ジシン</t>
    </rPh>
    <rPh sb="137" eb="139">
      <t>ショウショウ</t>
    </rPh>
    <phoneticPr fontId="3"/>
  </si>
  <si>
    <t>1747-04-07</t>
  </si>
  <si>
    <t>延享4年2月28日</t>
    <rPh sb="0" eb="2">
      <t>エンキョウ</t>
    </rPh>
    <rPh sb="3" eb="4">
      <t>ネン</t>
    </rPh>
    <rPh sb="5" eb="6">
      <t>ガツ</t>
    </rPh>
    <rPh sb="8" eb="9">
      <t>ニチ</t>
    </rPh>
    <phoneticPr fontId="3"/>
  </si>
  <si>
    <t>極月廿八日、晴、（中略）／一、酉刻過少々地震有之、</t>
    <rPh sb="0" eb="1">
      <t>キョク</t>
    </rPh>
    <rPh sb="1" eb="2">
      <t>ゲツ</t>
    </rPh>
    <rPh sb="2" eb="3">
      <t>ニジュウ</t>
    </rPh>
    <rPh sb="3" eb="5">
      <t>ヨウカ</t>
    </rPh>
    <rPh sb="6" eb="7">
      <t>ハレ</t>
    </rPh>
    <rPh sb="9" eb="11">
      <t>チュウリャク</t>
    </rPh>
    <rPh sb="12" eb="14">
      <t>・イチ</t>
    </rPh>
    <rPh sb="15" eb="16">
      <t>トリ</t>
    </rPh>
    <rPh sb="16" eb="17">
      <t>コク</t>
    </rPh>
    <rPh sb="17" eb="18">
      <t>ス</t>
    </rPh>
    <rPh sb="18" eb="20">
      <t>ショウショウ</t>
    </rPh>
    <rPh sb="20" eb="22">
      <t>ジシン</t>
    </rPh>
    <rPh sb="22" eb="24">
      <t>コレアリ</t>
    </rPh>
    <phoneticPr fontId="3"/>
  </si>
  <si>
    <t>1747-02-07</t>
  </si>
  <si>
    <t>延享3年12月28日</t>
    <rPh sb="0" eb="2">
      <t>エンキョウ</t>
    </rPh>
    <rPh sb="3" eb="4">
      <t>ネン</t>
    </rPh>
    <rPh sb="6" eb="7">
      <t>ガツ</t>
    </rPh>
    <rPh sb="9" eb="10">
      <t>ニチ</t>
    </rPh>
    <phoneticPr fontId="3"/>
  </si>
  <si>
    <t>JP09001-152</t>
  </si>
  <si>
    <t>同（十二月）十八日、晴、寅后刻少地震、（後略）</t>
    <rPh sb="0" eb="1">
      <t>ドウ</t>
    </rPh>
    <rPh sb="2" eb="5">
      <t>ジュウニガツ</t>
    </rPh>
    <rPh sb="6" eb="9">
      <t>ジュウハチニチ</t>
    </rPh>
    <rPh sb="10" eb="11">
      <t>ハレ</t>
    </rPh>
    <rPh sb="12" eb="13">
      <t>トラ</t>
    </rPh>
    <rPh sb="13" eb="14">
      <t>コウ</t>
    </rPh>
    <rPh sb="14" eb="15">
      <t>コク</t>
    </rPh>
    <rPh sb="15" eb="16">
      <t>スコ</t>
    </rPh>
    <rPh sb="16" eb="18">
      <t>ジシン</t>
    </rPh>
    <rPh sb="20" eb="22">
      <t>コウリャク</t>
    </rPh>
    <phoneticPr fontId="3"/>
  </si>
  <si>
    <t>1747-01-28</t>
  </si>
  <si>
    <t>延享3年12月18日</t>
    <rPh sb="0" eb="2">
      <t>エンキョウ</t>
    </rPh>
    <rPh sb="3" eb="4">
      <t>ネン</t>
    </rPh>
    <rPh sb="6" eb="7">
      <t>ガツ</t>
    </rPh>
    <rPh sb="9" eb="10">
      <t>ニチ</t>
    </rPh>
    <phoneticPr fontId="3"/>
  </si>
  <si>
    <t>十二月朔日、曇、申刻地震少々、夜中両度地震少々、（後略）</t>
    <rPh sb="0" eb="3">
      <t>ジュウニガツ</t>
    </rPh>
    <rPh sb="3" eb="5">
      <t>サクジツ</t>
    </rPh>
    <rPh sb="6" eb="7">
      <t>クモ</t>
    </rPh>
    <rPh sb="8" eb="9">
      <t>サル</t>
    </rPh>
    <rPh sb="9" eb="10">
      <t>コク</t>
    </rPh>
    <rPh sb="10" eb="14">
      <t>ジシンショウショウ</t>
    </rPh>
    <rPh sb="15" eb="17">
      <t>ヨナカ</t>
    </rPh>
    <rPh sb="17" eb="19">
      <t>リョウド</t>
    </rPh>
    <rPh sb="19" eb="23">
      <t>ジシンショウショウ</t>
    </rPh>
    <rPh sb="25" eb="27">
      <t>コウリャク</t>
    </rPh>
    <phoneticPr fontId="3"/>
  </si>
  <si>
    <t>1747-01-11</t>
  </si>
  <si>
    <t>延享3年12月1日</t>
    <rPh sb="0" eb="2">
      <t>エンキョウ</t>
    </rPh>
    <rPh sb="3" eb="4">
      <t>ネン</t>
    </rPh>
    <rPh sb="6" eb="7">
      <t>ガツ</t>
    </rPh>
    <rPh sb="8" eb="9">
      <t>ニチ</t>
    </rPh>
    <phoneticPr fontId="3"/>
  </si>
  <si>
    <t>十一月廿四日、晴、酉中刻地震少々、／（後略）</t>
    <rPh sb="0" eb="3">
      <t>ジュウイチガツ</t>
    </rPh>
    <rPh sb="3" eb="4">
      <t>ニジュウ</t>
    </rPh>
    <rPh sb="4" eb="6">
      <t>ヨッカ</t>
    </rPh>
    <rPh sb="7" eb="8">
      <t>ハレ</t>
    </rPh>
    <rPh sb="9" eb="10">
      <t>トリ</t>
    </rPh>
    <rPh sb="10" eb="11">
      <t>ナカ</t>
    </rPh>
    <rPh sb="11" eb="12">
      <t>コク</t>
    </rPh>
    <rPh sb="12" eb="14">
      <t>ジシン</t>
    </rPh>
    <rPh sb="14" eb="16">
      <t>ショウショウ</t>
    </rPh>
    <rPh sb="19" eb="21">
      <t>コウリャク</t>
    </rPh>
    <phoneticPr fontId="3"/>
  </si>
  <si>
    <t>1747-01-04</t>
  </si>
  <si>
    <t>延享3年11月24日</t>
    <rPh sb="0" eb="2">
      <t>エンキョウ</t>
    </rPh>
    <rPh sb="3" eb="4">
      <t>ネン</t>
    </rPh>
    <rPh sb="6" eb="7">
      <t>ガツ</t>
    </rPh>
    <rPh sb="9" eb="10">
      <t>ニチ</t>
    </rPh>
    <phoneticPr fontId="3"/>
  </si>
  <si>
    <t>霜月十八日、晴、（中略）／一、巳刻地震、御安全也、為窺安居院・日増院参上、</t>
    <rPh sb="0" eb="2">
      <t>シモツキ</t>
    </rPh>
    <rPh sb="2" eb="5">
      <t>ジュウハチニチ</t>
    </rPh>
    <rPh sb="6" eb="7">
      <t>ハレ</t>
    </rPh>
    <rPh sb="9" eb="11">
      <t>チュウリャク</t>
    </rPh>
    <rPh sb="12" eb="14">
      <t>・イチ</t>
    </rPh>
    <rPh sb="15" eb="16">
      <t>ミ</t>
    </rPh>
    <rPh sb="16" eb="17">
      <t>コク</t>
    </rPh>
    <rPh sb="17" eb="19">
      <t>ジシン</t>
    </rPh>
    <rPh sb="20" eb="24">
      <t>オアンゼンナリ</t>
    </rPh>
    <rPh sb="25" eb="26">
      <t>タメ</t>
    </rPh>
    <rPh sb="26" eb="27">
      <t>ウカガイ</t>
    </rPh>
    <rPh sb="27" eb="30">
      <t>アンキョイン</t>
    </rPh>
    <rPh sb="31" eb="32">
      <t>ニチ</t>
    </rPh>
    <rPh sb="32" eb="33">
      <t>ゾウ</t>
    </rPh>
    <rPh sb="33" eb="34">
      <t>イン</t>
    </rPh>
    <rPh sb="34" eb="36">
      <t>サンジョウ</t>
    </rPh>
    <phoneticPr fontId="3"/>
  </si>
  <si>
    <t>1746-12-29</t>
  </si>
  <si>
    <t>延享3年11月18日</t>
    <rPh sb="0" eb="2">
      <t>エンキョウ</t>
    </rPh>
    <rPh sb="3" eb="4">
      <t>ネン</t>
    </rPh>
    <rPh sb="6" eb="7">
      <t>ガツ</t>
    </rPh>
    <rPh sb="9" eb="10">
      <t>ニチ</t>
    </rPh>
    <phoneticPr fontId="3"/>
  </si>
  <si>
    <t>同（十一月）三日、晴、未刻前地震少シ、夜雨、（後略）</t>
    <rPh sb="0" eb="1">
      <t>ドウ</t>
    </rPh>
    <rPh sb="2" eb="5">
      <t>ジュウイチガツ</t>
    </rPh>
    <rPh sb="6" eb="8">
      <t>ミッカ</t>
    </rPh>
    <rPh sb="9" eb="10">
      <t>ハレ</t>
    </rPh>
    <rPh sb="11" eb="12">
      <t>ヒツジ</t>
    </rPh>
    <rPh sb="12" eb="13">
      <t>コク</t>
    </rPh>
    <rPh sb="13" eb="14">
      <t>マエ</t>
    </rPh>
    <rPh sb="14" eb="16">
      <t>ジシン</t>
    </rPh>
    <rPh sb="16" eb="17">
      <t>スコ</t>
    </rPh>
    <rPh sb="19" eb="20">
      <t>ヨル</t>
    </rPh>
    <rPh sb="20" eb="21">
      <t>アメ</t>
    </rPh>
    <rPh sb="23" eb="25">
      <t>コウリャク</t>
    </rPh>
    <phoneticPr fontId="3"/>
  </si>
  <si>
    <t>1746-12-14</t>
  </si>
  <si>
    <t>延享3年11月3日</t>
    <rPh sb="0" eb="2">
      <t>エンキョウ</t>
    </rPh>
    <rPh sb="3" eb="4">
      <t>ネン</t>
    </rPh>
    <rPh sb="6" eb="7">
      <t>ガツ</t>
    </rPh>
    <rPh sb="8" eb="9">
      <t>ニチ</t>
    </rPh>
    <phoneticPr fontId="3"/>
  </si>
  <si>
    <t>同（十月）九日、晴、（中略）／一、御宮御安全、午下刻地震少々、／（後略）</t>
    <rPh sb="0" eb="1">
      <t>ドウ</t>
    </rPh>
    <rPh sb="2" eb="4">
      <t>ジュウガツ</t>
    </rPh>
    <rPh sb="5" eb="7">
      <t>ココノカ</t>
    </rPh>
    <rPh sb="8" eb="9">
      <t>ハレ</t>
    </rPh>
    <rPh sb="11" eb="13">
      <t>チュウリャク</t>
    </rPh>
    <rPh sb="14" eb="16">
      <t>・イチ</t>
    </rPh>
    <rPh sb="17" eb="19">
      <t>オミヤ</t>
    </rPh>
    <rPh sb="19" eb="20">
      <t>オ</t>
    </rPh>
    <rPh sb="20" eb="22">
      <t>アンゼン</t>
    </rPh>
    <rPh sb="23" eb="24">
      <t>ウマ</t>
    </rPh>
    <rPh sb="24" eb="26">
      <t>ゲコク</t>
    </rPh>
    <rPh sb="26" eb="28">
      <t>ジシン</t>
    </rPh>
    <rPh sb="28" eb="30">
      <t>ショウショウ</t>
    </rPh>
    <rPh sb="33" eb="35">
      <t>コウリャク</t>
    </rPh>
    <phoneticPr fontId="3"/>
  </si>
  <si>
    <t>1746-11-21</t>
  </si>
  <si>
    <t>延享3年10月9日</t>
    <rPh sb="0" eb="2">
      <t>エンキョウ</t>
    </rPh>
    <rPh sb="3" eb="4">
      <t>ネン</t>
    </rPh>
    <rPh sb="6" eb="7">
      <t>ガツ</t>
    </rPh>
    <rPh sb="8" eb="9">
      <t>ニチ</t>
    </rPh>
    <phoneticPr fontId="3"/>
  </si>
  <si>
    <t>八月十八日、晴、（中略）／一、子刻前地震、御安全也、</t>
    <rPh sb="0" eb="2">
      <t>ハチガツ</t>
    </rPh>
    <rPh sb="2" eb="5">
      <t>ジュウハチニチ</t>
    </rPh>
    <rPh sb="6" eb="7">
      <t>ハレ</t>
    </rPh>
    <rPh sb="9" eb="11">
      <t>チュウリャク</t>
    </rPh>
    <rPh sb="12" eb="14">
      <t>・イチ</t>
    </rPh>
    <rPh sb="15" eb="16">
      <t>ネ</t>
    </rPh>
    <rPh sb="16" eb="17">
      <t>コク</t>
    </rPh>
    <rPh sb="17" eb="18">
      <t>マエ</t>
    </rPh>
    <rPh sb="18" eb="20">
      <t>ジシン</t>
    </rPh>
    <rPh sb="21" eb="25">
      <t>オアンゼンナリ</t>
    </rPh>
    <phoneticPr fontId="3"/>
  </si>
  <si>
    <t>1746-10-02</t>
  </si>
  <si>
    <t>延享3年8月18日</t>
    <rPh sb="0" eb="2">
      <t>エンキョウ</t>
    </rPh>
    <rPh sb="3" eb="4">
      <t>ネン</t>
    </rPh>
    <rPh sb="5" eb="6">
      <t>ガツ</t>
    </rPh>
    <rPh sb="8" eb="9">
      <t>ニチ</t>
    </rPh>
    <phoneticPr fontId="3"/>
  </si>
  <si>
    <t>3/3条目。2条目に午刻記事あり、24日深夜＝25日寅刻と判断。津軽藩江戸「御日記」に25日卯刻・巳刻の地震記録あり</t>
    <rPh sb="3" eb="5">
      <t>ジョウメ</t>
    </rPh>
    <rPh sb="7" eb="8">
      <t>ジョウ</t>
    </rPh>
    <rPh sb="8" eb="9">
      <t>メ</t>
    </rPh>
    <rPh sb="10" eb="11">
      <t>ウマ</t>
    </rPh>
    <rPh sb="11" eb="12">
      <t>コク</t>
    </rPh>
    <rPh sb="12" eb="14">
      <t>キジ</t>
    </rPh>
    <rPh sb="19" eb="20">
      <t>ニチ</t>
    </rPh>
    <rPh sb="20" eb="22">
      <t>シンヤ</t>
    </rPh>
    <rPh sb="25" eb="26">
      <t>ニチ</t>
    </rPh>
    <rPh sb="26" eb="27">
      <t>トラ</t>
    </rPh>
    <rPh sb="27" eb="28">
      <t>コク</t>
    </rPh>
    <rPh sb="29" eb="31">
      <t>ハンダン</t>
    </rPh>
    <rPh sb="32" eb="34">
      <t>ツガル</t>
    </rPh>
    <rPh sb="34" eb="35">
      <t>ハン</t>
    </rPh>
    <rPh sb="35" eb="37">
      <t>エド</t>
    </rPh>
    <rPh sb="38" eb="39">
      <t>オン</t>
    </rPh>
    <rPh sb="39" eb="41">
      <t>ニッキ</t>
    </rPh>
    <rPh sb="45" eb="46">
      <t>ニチ</t>
    </rPh>
    <rPh sb="46" eb="47">
      <t>ウ</t>
    </rPh>
    <rPh sb="47" eb="48">
      <t>コク</t>
    </rPh>
    <rPh sb="49" eb="50">
      <t>ミ</t>
    </rPh>
    <rPh sb="50" eb="51">
      <t>コク</t>
    </rPh>
    <rPh sb="52" eb="54">
      <t>ジシン</t>
    </rPh>
    <rPh sb="54" eb="56">
      <t>キロク</t>
    </rPh>
    <phoneticPr fontId="3"/>
  </si>
  <si>
    <t>同（五月）廿四日、雨、（中略）／一、寅刻過地震少々、御安全也、</t>
    <rPh sb="0" eb="1">
      <t>ドウ</t>
    </rPh>
    <rPh sb="2" eb="4">
      <t>ゴガツ</t>
    </rPh>
    <rPh sb="5" eb="6">
      <t>ニジュウ</t>
    </rPh>
    <rPh sb="6" eb="8">
      <t>ヨッカ</t>
    </rPh>
    <rPh sb="9" eb="10">
      <t>アメ</t>
    </rPh>
    <rPh sb="12" eb="14">
      <t>チュウリャク</t>
    </rPh>
    <rPh sb="15" eb="17">
      <t>・イチ</t>
    </rPh>
    <rPh sb="18" eb="19">
      <t>トラ</t>
    </rPh>
    <rPh sb="19" eb="20">
      <t>コク</t>
    </rPh>
    <rPh sb="20" eb="21">
      <t>ス</t>
    </rPh>
    <rPh sb="21" eb="23">
      <t>ジシン</t>
    </rPh>
    <rPh sb="23" eb="25">
      <t>ショウショウ</t>
    </rPh>
    <rPh sb="26" eb="27">
      <t>オ</t>
    </rPh>
    <rPh sb="27" eb="29">
      <t>アンゼン</t>
    </rPh>
    <rPh sb="29" eb="30">
      <t>ナリ</t>
    </rPh>
    <phoneticPr fontId="3"/>
  </si>
  <si>
    <t>1746-07-13</t>
  </si>
  <si>
    <t>延享3年5月25日</t>
    <rPh sb="0" eb="2">
      <t>エンキョウ</t>
    </rPh>
    <rPh sb="3" eb="4">
      <t>ネン</t>
    </rPh>
    <rPh sb="5" eb="6">
      <t>ガツ</t>
    </rPh>
    <rPh sb="8" eb="9">
      <t>ニチ</t>
    </rPh>
    <phoneticPr fontId="3"/>
  </si>
  <si>
    <t>1746-07-12</t>
  </si>
  <si>
    <t>延享3年5月24日</t>
    <rPh sb="0" eb="2">
      <t>エンキョウ</t>
    </rPh>
    <rPh sb="3" eb="4">
      <t>ネン</t>
    </rPh>
    <rPh sb="5" eb="6">
      <t>ガツ</t>
    </rPh>
    <rPh sb="8" eb="9">
      <t>ニチ</t>
    </rPh>
    <phoneticPr fontId="3"/>
  </si>
  <si>
    <t>JP09001-151</t>
  </si>
  <si>
    <t>3月24日地震の被害</t>
    <rPh sb="1" eb="2">
      <t>ガツ</t>
    </rPh>
    <rPh sb="4" eb="5">
      <t>ニチ</t>
    </rPh>
    <rPh sb="5" eb="7">
      <t>ジシン</t>
    </rPh>
    <rPh sb="8" eb="10">
      <t>ヒガイ</t>
    </rPh>
    <phoneticPr fontId="3"/>
  </si>
  <si>
    <t>同（三月）廿七日、陰、（中略）／一、御唐門地復金物放レ懸り有之、扉江当リ、昨夕御閉之節不自由有之候付、今朝戒乗坊え申聞候所、辰刻以不動坊目代所え被申越候由来ニ付、右之所為見遣也、／（中略）／一、同刻過稲生備中守殿御出、大炊先夜之地震以後御窺不参弥、御安全恐悦之由、御本社廻順見御唐門地復御金物損候所見分、此所へ図書へ被参見分職人申付候旨、将又御畳替御祭礼有之様申上候、最早御畳方江戸出立申候由御座候、石御矢来之損も申上候、御堅之御場所今日取繕も無候而ハ如何之由御噺也、／一、追付佐藤五郎衛門・錺屋源郷衛門召連御唐門御金物其外楽之間御蔀之猿金物東御椽御金物等見セ仕直出来之分、重而取附申旨也、不動坊案内、大楽院御法楽之節御金物損候分為見候様被申候、先日右膳殿申候扣金物も見せ候様との義、則見分為致候段申候、／御供所御別所覚頭御修復御普請初、昨廿六日有之候旨御奉行御承御普請奉行山口図書被勤、御殿番中も出勤被仰付之由也、</t>
    <rPh sb="2" eb="4">
      <t>サンガツ</t>
    </rPh>
    <phoneticPr fontId="3"/>
  </si>
  <si>
    <t>1746-05-14</t>
  </si>
  <si>
    <t>延享3年3月24日</t>
    <rPh sb="0" eb="2">
      <t>エンキョウ</t>
    </rPh>
    <rPh sb="3" eb="4">
      <t>ネン</t>
    </rPh>
    <rPh sb="5" eb="6">
      <t>ガツ</t>
    </rPh>
    <rPh sb="8" eb="9">
      <t>ニチ</t>
    </rPh>
    <phoneticPr fontId="3"/>
  </si>
  <si>
    <t>1746-05-17</t>
  </si>
  <si>
    <t>延享3年3月27日</t>
    <rPh sb="0" eb="2">
      <t>エンキョウ</t>
    </rPh>
    <rPh sb="3" eb="4">
      <t>ネン</t>
    </rPh>
    <rPh sb="5" eb="6">
      <t>ガツ</t>
    </rPh>
    <rPh sb="8" eb="9">
      <t>ニチ</t>
    </rPh>
    <phoneticPr fontId="3"/>
  </si>
  <si>
    <t>（関係）○延享3年4月1日条「四月朔日、晴、（中略）／一、去廿四日就地震為御窺上使川勝左京殿卯后刻到着、（後略）」</t>
    <rPh sb="1" eb="3">
      <t>カンケイ</t>
    </rPh>
    <rPh sb="5" eb="7">
      <t>エンキョウ</t>
    </rPh>
    <rPh sb="8" eb="9">
      <t>ネン</t>
    </rPh>
    <rPh sb="10" eb="11">
      <t>ガツ</t>
    </rPh>
    <rPh sb="12" eb="13">
      <t>ニチ</t>
    </rPh>
    <rPh sb="13" eb="14">
      <t>ジョウ</t>
    </rPh>
    <rPh sb="15" eb="17">
      <t>シガツ</t>
    </rPh>
    <rPh sb="17" eb="19">
      <t>サクジツ</t>
    </rPh>
    <rPh sb="20" eb="21">
      <t>ハレ</t>
    </rPh>
    <rPh sb="23" eb="25">
      <t>チュウリャク</t>
    </rPh>
    <rPh sb="26" eb="28">
      <t>・イチ</t>
    </rPh>
    <rPh sb="29" eb="30">
      <t>キョ</t>
    </rPh>
    <rPh sb="30" eb="31">
      <t>ニジュウ</t>
    </rPh>
    <rPh sb="31" eb="33">
      <t>ヨッカ</t>
    </rPh>
    <rPh sb="33" eb="34">
      <t>ツ</t>
    </rPh>
    <rPh sb="34" eb="36">
      <t>ジシン</t>
    </rPh>
    <rPh sb="36" eb="37">
      <t>タメ</t>
    </rPh>
    <rPh sb="37" eb="38">
      <t>オ</t>
    </rPh>
    <rPh sb="38" eb="39">
      <t>ウカガイ</t>
    </rPh>
    <rPh sb="39" eb="40">
      <t>ウエ</t>
    </rPh>
    <rPh sb="40" eb="41">
      <t>ツカ</t>
    </rPh>
    <rPh sb="41" eb="43">
      <t>カワカツ</t>
    </rPh>
    <rPh sb="43" eb="45">
      <t>サキョウ</t>
    </rPh>
    <rPh sb="45" eb="46">
      <t>トノ</t>
    </rPh>
    <rPh sb="46" eb="47">
      <t>ウ</t>
    </rPh>
    <rPh sb="47" eb="48">
      <t>コウ</t>
    </rPh>
    <rPh sb="48" eb="49">
      <t>コク</t>
    </rPh>
    <rPh sb="49" eb="51">
      <t>トウチャク</t>
    </rPh>
    <rPh sb="53" eb="55">
      <t>コウリャク</t>
    </rPh>
    <phoneticPr fontId="3"/>
  </si>
  <si>
    <t>同廿四日、霽、（中略）／一、戌上刻地震、近年無之大地震、為御窺稲生備中守殿・火之番衆・目代・其他諸役人中御窺参上、大楽院・大学出合、／一、奥院銅御蔵前通石矢来南西方拾七折程かへり、右之所藤本院・大楽院社家中相窺、御奉行衆へも申進候所、明朝見分可仕候由申来ル、何茂退出也、</t>
    <rPh sb="0" eb="1">
      <t>ドウ</t>
    </rPh>
    <rPh sb="1" eb="2">
      <t>ニジュウ</t>
    </rPh>
    <rPh sb="2" eb="4">
      <t>ヨッカ</t>
    </rPh>
    <rPh sb="5" eb="6">
      <t>ハレル</t>
    </rPh>
    <rPh sb="8" eb="10">
      <t>チュウリャク</t>
    </rPh>
    <rPh sb="11" eb="13">
      <t>・イチ</t>
    </rPh>
    <rPh sb="14" eb="15">
      <t>イヌ</t>
    </rPh>
    <rPh sb="15" eb="16">
      <t>ウエ</t>
    </rPh>
    <rPh sb="16" eb="17">
      <t>コク</t>
    </rPh>
    <rPh sb="17" eb="19">
      <t>ジシン</t>
    </rPh>
    <rPh sb="20" eb="22">
      <t>キンネン</t>
    </rPh>
    <rPh sb="22" eb="24">
      <t>コレナシ</t>
    </rPh>
    <rPh sb="24" eb="27">
      <t>オオジシン</t>
    </rPh>
    <rPh sb="28" eb="29">
      <t>タメ</t>
    </rPh>
    <rPh sb="29" eb="30">
      <t>オ</t>
    </rPh>
    <rPh sb="30" eb="31">
      <t>ウカガイ</t>
    </rPh>
    <rPh sb="31" eb="33">
      <t>イノウ</t>
    </rPh>
    <rPh sb="33" eb="35">
      <t>ビッチュウ</t>
    </rPh>
    <rPh sb="35" eb="36">
      <t>カミ</t>
    </rPh>
    <rPh sb="36" eb="37">
      <t>ドノ</t>
    </rPh>
    <rPh sb="41" eb="42">
      <t>シュウ</t>
    </rPh>
    <rPh sb="48" eb="49">
      <t>ショ</t>
    </rPh>
    <rPh sb="67" eb="68">
      <t>イチ</t>
    </rPh>
    <rPh sb="71" eb="72">
      <t>ドウ</t>
    </rPh>
    <rPh sb="85" eb="86">
      <t>ホド</t>
    </rPh>
    <rPh sb="93" eb="94">
      <t>フジ</t>
    </rPh>
    <phoneticPr fontId="3"/>
  </si>
  <si>
    <t>弥生十日、晴、午刻過ゟ曇、（中略）／一、申刻地震少々、御安全也、</t>
    <rPh sb="0" eb="2">
      <t>ヤヨイ</t>
    </rPh>
    <rPh sb="2" eb="4">
      <t>トオカ</t>
    </rPh>
    <rPh sb="5" eb="6">
      <t>ハレ</t>
    </rPh>
    <rPh sb="7" eb="8">
      <t>ウマ</t>
    </rPh>
    <rPh sb="8" eb="9">
      <t>コク</t>
    </rPh>
    <rPh sb="9" eb="10">
      <t>ス</t>
    </rPh>
    <rPh sb="11" eb="12">
      <t>クモ</t>
    </rPh>
    <rPh sb="14" eb="16">
      <t>チュウリャク</t>
    </rPh>
    <rPh sb="17" eb="19">
      <t>・イチ</t>
    </rPh>
    <rPh sb="20" eb="21">
      <t>サル</t>
    </rPh>
    <rPh sb="21" eb="22">
      <t>コク</t>
    </rPh>
    <rPh sb="22" eb="26">
      <t>ジシンショウショウ</t>
    </rPh>
    <rPh sb="27" eb="31">
      <t>オアンゼンナリ</t>
    </rPh>
    <phoneticPr fontId="3"/>
  </si>
  <si>
    <t>1746-04-30</t>
  </si>
  <si>
    <t>延享3年3月10日</t>
    <rPh sb="0" eb="2">
      <t>エンキョウ</t>
    </rPh>
    <rPh sb="3" eb="4">
      <t>ネン</t>
    </rPh>
    <rPh sb="5" eb="6">
      <t>ガツ</t>
    </rPh>
    <rPh sb="8" eb="9">
      <t>ニチ</t>
    </rPh>
    <phoneticPr fontId="3"/>
  </si>
  <si>
    <t>同四日、晴、風、（中略）／一、未刻地震、御安全也、／（後略）</t>
    <rPh sb="0" eb="1">
      <t>ドウ</t>
    </rPh>
    <rPh sb="1" eb="3">
      <t>ヨッカ</t>
    </rPh>
    <rPh sb="4" eb="5">
      <t>ハレ</t>
    </rPh>
    <rPh sb="6" eb="7">
      <t>カゼ</t>
    </rPh>
    <rPh sb="9" eb="11">
      <t>チュウリャク</t>
    </rPh>
    <rPh sb="12" eb="14">
      <t>・イチ</t>
    </rPh>
    <rPh sb="15" eb="16">
      <t>ミ</t>
    </rPh>
    <rPh sb="16" eb="17">
      <t>コク</t>
    </rPh>
    <rPh sb="17" eb="19">
      <t>ジシン</t>
    </rPh>
    <rPh sb="20" eb="21">
      <t>オ</t>
    </rPh>
    <rPh sb="21" eb="23">
      <t>アンゼン</t>
    </rPh>
    <rPh sb="23" eb="24">
      <t>ナリ</t>
    </rPh>
    <rPh sb="27" eb="29">
      <t>コウリャク</t>
    </rPh>
    <phoneticPr fontId="3"/>
  </si>
  <si>
    <t>1746-04-24</t>
  </si>
  <si>
    <t>延享3年3月4日</t>
    <rPh sb="0" eb="2">
      <t>エンキョウ</t>
    </rPh>
    <rPh sb="3" eb="4">
      <t>ネン</t>
    </rPh>
    <rPh sb="5" eb="6">
      <t>ガツ</t>
    </rPh>
    <rPh sb="7" eb="8">
      <t>ニチ</t>
    </rPh>
    <phoneticPr fontId="3"/>
  </si>
  <si>
    <t>同十六日、晴、夜中風、（中略）／一、午后刻地震、御安全、同刻過河野銀平参、</t>
    <rPh sb="0" eb="1">
      <t>ドウ</t>
    </rPh>
    <rPh sb="1" eb="4">
      <t>ジュウロクニチ</t>
    </rPh>
    <rPh sb="5" eb="6">
      <t>ハレ</t>
    </rPh>
    <rPh sb="7" eb="9">
      <t>ヨナカ</t>
    </rPh>
    <rPh sb="9" eb="10">
      <t>カゼ</t>
    </rPh>
    <rPh sb="12" eb="14">
      <t>チュウリャク</t>
    </rPh>
    <rPh sb="15" eb="17">
      <t>・イチ</t>
    </rPh>
    <rPh sb="18" eb="19">
      <t>ウマ</t>
    </rPh>
    <rPh sb="19" eb="20">
      <t>コウ</t>
    </rPh>
    <rPh sb="20" eb="21">
      <t>コク</t>
    </rPh>
    <rPh sb="21" eb="23">
      <t>ジシン</t>
    </rPh>
    <rPh sb="24" eb="25">
      <t>オ</t>
    </rPh>
    <rPh sb="25" eb="27">
      <t>アンゼン</t>
    </rPh>
    <rPh sb="28" eb="30">
      <t>ドウコク</t>
    </rPh>
    <rPh sb="30" eb="31">
      <t>ス</t>
    </rPh>
    <rPh sb="31" eb="33">
      <t>コウノ</t>
    </rPh>
    <rPh sb="33" eb="34">
      <t>ギン</t>
    </rPh>
    <rPh sb="34" eb="35">
      <t>ヒラ</t>
    </rPh>
    <rPh sb="35" eb="36">
      <t>マイ</t>
    </rPh>
    <phoneticPr fontId="3"/>
  </si>
  <si>
    <t>1746-04-06</t>
  </si>
  <si>
    <t>延享3年2月16日</t>
    <rPh sb="0" eb="2">
      <t>エンキョウ</t>
    </rPh>
    <rPh sb="3" eb="4">
      <t>ネン</t>
    </rPh>
    <rPh sb="5" eb="6">
      <t>ガツ</t>
    </rPh>
    <rPh sb="8" eb="9">
      <t>ニチ</t>
    </rPh>
    <phoneticPr fontId="3"/>
  </si>
  <si>
    <t>※「未刻地震」→「未刻地震少々」</t>
    <rPh sb="2" eb="3">
      <t>ミ</t>
    </rPh>
    <rPh sb="3" eb="4">
      <t>コク</t>
    </rPh>
    <rPh sb="4" eb="6">
      <t>ジシン</t>
    </rPh>
    <rPh sb="9" eb="10">
      <t>ミ</t>
    </rPh>
    <rPh sb="10" eb="11">
      <t>コク</t>
    </rPh>
    <rPh sb="11" eb="13">
      <t>ジシン</t>
    </rPh>
    <rPh sb="13" eb="15">
      <t>ショウショウ</t>
    </rPh>
    <phoneticPr fontId="3"/>
  </si>
  <si>
    <t>正月廿二日、晴、未刻地震少々、（後略）</t>
    <rPh sb="0" eb="2">
      <t>ショウガツ</t>
    </rPh>
    <rPh sb="2" eb="3">
      <t>ニジュウ</t>
    </rPh>
    <rPh sb="3" eb="5">
      <t>フツカ</t>
    </rPh>
    <rPh sb="6" eb="7">
      <t>ハレ</t>
    </rPh>
    <rPh sb="8" eb="9">
      <t>ミ</t>
    </rPh>
    <rPh sb="9" eb="10">
      <t>コク</t>
    </rPh>
    <rPh sb="10" eb="12">
      <t>ジシン</t>
    </rPh>
    <rPh sb="12" eb="14">
      <t>ショウショウ</t>
    </rPh>
    <rPh sb="16" eb="18">
      <t>コウリャク</t>
    </rPh>
    <phoneticPr fontId="3"/>
  </si>
  <si>
    <t>1746-03-13</t>
  </si>
  <si>
    <t>延享3年1月22日</t>
    <rPh sb="0" eb="2">
      <t>エンキョウ</t>
    </rPh>
    <rPh sb="3" eb="4">
      <t>ネン</t>
    </rPh>
    <rPh sb="5" eb="6">
      <t>ガツ</t>
    </rPh>
    <rPh sb="8" eb="9">
      <t>ニチ</t>
    </rPh>
    <phoneticPr fontId="3"/>
  </si>
  <si>
    <t>2/2条目。9日深夜＝10日丑刻と判断。江戸「官府御沙汰略記」10日明寅刻に地震記録あり。</t>
    <rPh sb="3" eb="5">
      <t>ジョウメ</t>
    </rPh>
    <rPh sb="7" eb="8">
      <t>ニチ</t>
    </rPh>
    <rPh sb="8" eb="10">
      <t>シンヤ</t>
    </rPh>
    <rPh sb="13" eb="14">
      <t>ニチ</t>
    </rPh>
    <rPh sb="14" eb="15">
      <t>ウシ</t>
    </rPh>
    <rPh sb="15" eb="16">
      <t>コク</t>
    </rPh>
    <rPh sb="17" eb="19">
      <t>ハンダン</t>
    </rPh>
    <rPh sb="20" eb="22">
      <t>エド</t>
    </rPh>
    <rPh sb="23" eb="24">
      <t>カン</t>
    </rPh>
    <rPh sb="24" eb="25">
      <t>フ</t>
    </rPh>
    <rPh sb="25" eb="26">
      <t>ゴ</t>
    </rPh>
    <rPh sb="26" eb="28">
      <t>サタ</t>
    </rPh>
    <rPh sb="28" eb="30">
      <t>リャッキ</t>
    </rPh>
    <rPh sb="33" eb="35">
      <t>ニチミン</t>
    </rPh>
    <rPh sb="35" eb="36">
      <t>トラ</t>
    </rPh>
    <rPh sb="36" eb="37">
      <t>コク</t>
    </rPh>
    <rPh sb="38" eb="40">
      <t>ジシン</t>
    </rPh>
    <rPh sb="40" eb="42">
      <t>キロク</t>
    </rPh>
    <phoneticPr fontId="3"/>
  </si>
  <si>
    <t>閏極月九日、晴、（中略）／一、丑刻地震少々、御安全也、</t>
    <rPh sb="0" eb="1">
      <t>ウルウ</t>
    </rPh>
    <rPh sb="1" eb="2">
      <t>キョク</t>
    </rPh>
    <rPh sb="2" eb="3">
      <t>ゲツ</t>
    </rPh>
    <rPh sb="3" eb="5">
      <t>ココノカ</t>
    </rPh>
    <rPh sb="6" eb="7">
      <t>ハレ</t>
    </rPh>
    <rPh sb="9" eb="11">
      <t>チュウリャク</t>
    </rPh>
    <rPh sb="12" eb="14">
      <t>・イチ</t>
    </rPh>
    <rPh sb="15" eb="16">
      <t>ウシ</t>
    </rPh>
    <rPh sb="16" eb="17">
      <t>コク</t>
    </rPh>
    <rPh sb="17" eb="19">
      <t>ジシン</t>
    </rPh>
    <rPh sb="19" eb="21">
      <t>ショウショウ</t>
    </rPh>
    <rPh sb="22" eb="23">
      <t>オ</t>
    </rPh>
    <rPh sb="23" eb="25">
      <t>アンゼン</t>
    </rPh>
    <rPh sb="25" eb="26">
      <t>ナリ</t>
    </rPh>
    <phoneticPr fontId="3"/>
  </si>
  <si>
    <t>1746-01-31</t>
  </si>
  <si>
    <t>延享2年閏12月10日</t>
    <rPh sb="0" eb="2">
      <t>エンキョウ</t>
    </rPh>
    <rPh sb="3" eb="4">
      <t>ネン</t>
    </rPh>
    <rPh sb="4" eb="5">
      <t>ウルウ</t>
    </rPh>
    <rPh sb="7" eb="8">
      <t>ガツ</t>
    </rPh>
    <rPh sb="10" eb="11">
      <t>ニチ</t>
    </rPh>
    <phoneticPr fontId="3"/>
  </si>
  <si>
    <t>1746-01-30</t>
  </si>
  <si>
    <t>延享2年閏12月9日</t>
    <rPh sb="0" eb="2">
      <t>エンキョウ</t>
    </rPh>
    <rPh sb="3" eb="4">
      <t>ネン</t>
    </rPh>
    <rPh sb="4" eb="5">
      <t>ウルウ</t>
    </rPh>
    <rPh sb="7" eb="8">
      <t>ガツ</t>
    </rPh>
    <rPh sb="9" eb="10">
      <t>ニチ</t>
    </rPh>
    <phoneticPr fontId="3"/>
  </si>
  <si>
    <t>JP09001-150</t>
  </si>
  <si>
    <t>同（十二月）廿二日、（中略）／一、午刻過地震、御宮中・奥院相窺御安全也、為伺稲生備中守殿・窪田助之丞・一坊中三人参上、戒乗房・右膳・供僧・承仕出合、</t>
    <rPh sb="0" eb="1">
      <t>ドウ</t>
    </rPh>
    <rPh sb="2" eb="5">
      <t>ジュウニガツ</t>
    </rPh>
    <rPh sb="6" eb="7">
      <t>ニジュウ</t>
    </rPh>
    <rPh sb="7" eb="9">
      <t>フツカ</t>
    </rPh>
    <rPh sb="11" eb="13">
      <t>チュウリャク</t>
    </rPh>
    <rPh sb="14" eb="16">
      <t>・イチ</t>
    </rPh>
    <rPh sb="17" eb="18">
      <t>ウマ</t>
    </rPh>
    <rPh sb="18" eb="19">
      <t>コク</t>
    </rPh>
    <rPh sb="19" eb="20">
      <t>ス</t>
    </rPh>
    <rPh sb="20" eb="22">
      <t>ジシン</t>
    </rPh>
    <rPh sb="23" eb="25">
      <t>オミヤ</t>
    </rPh>
    <rPh sb="25" eb="26">
      <t>ナカ</t>
    </rPh>
    <rPh sb="27" eb="29">
      <t>オクイン</t>
    </rPh>
    <rPh sb="29" eb="30">
      <t>アイ</t>
    </rPh>
    <rPh sb="30" eb="31">
      <t>ウカガイ</t>
    </rPh>
    <rPh sb="31" eb="32">
      <t>オ</t>
    </rPh>
    <rPh sb="32" eb="34">
      <t>アンゼン</t>
    </rPh>
    <rPh sb="34" eb="35">
      <t>ナリ</t>
    </rPh>
    <rPh sb="36" eb="37">
      <t>タメ</t>
    </rPh>
    <rPh sb="37" eb="38">
      <t>ウカガイ</t>
    </rPh>
    <rPh sb="38" eb="40">
      <t>イノウ</t>
    </rPh>
    <rPh sb="40" eb="42">
      <t>ビッチュウ</t>
    </rPh>
    <rPh sb="42" eb="43">
      <t>カミ</t>
    </rPh>
    <rPh sb="43" eb="44">
      <t>トノ</t>
    </rPh>
    <rPh sb="45" eb="47">
      <t>クボタ</t>
    </rPh>
    <rPh sb="47" eb="48">
      <t>スケ</t>
    </rPh>
    <rPh sb="48" eb="49">
      <t>ノ</t>
    </rPh>
    <rPh sb="49" eb="50">
      <t>ジョウ</t>
    </rPh>
    <rPh sb="51" eb="52">
      <t>イチ</t>
    </rPh>
    <rPh sb="52" eb="53">
      <t>ボウ</t>
    </rPh>
    <rPh sb="53" eb="54">
      <t>ナカ</t>
    </rPh>
    <rPh sb="54" eb="56">
      <t>サンニン</t>
    </rPh>
    <rPh sb="56" eb="58">
      <t>サンジョウ</t>
    </rPh>
    <rPh sb="59" eb="60">
      <t>カイ</t>
    </rPh>
    <rPh sb="60" eb="61">
      <t>ノ</t>
    </rPh>
    <rPh sb="61" eb="62">
      <t>ボウ</t>
    </rPh>
    <rPh sb="63" eb="64">
      <t>ウ</t>
    </rPh>
    <rPh sb="64" eb="65">
      <t>ゼン</t>
    </rPh>
    <rPh sb="66" eb="67">
      <t>トモ</t>
    </rPh>
    <rPh sb="67" eb="68">
      <t>ソウ</t>
    </rPh>
    <rPh sb="69" eb="71">
      <t>ジョウジ</t>
    </rPh>
    <rPh sb="71" eb="73">
      <t>デアイ</t>
    </rPh>
    <phoneticPr fontId="3"/>
  </si>
  <si>
    <t>1746-01-13</t>
  </si>
  <si>
    <t>延享2年12月22日</t>
    <rPh sb="0" eb="2">
      <t>エンキョウ</t>
    </rPh>
    <rPh sb="3" eb="4">
      <t>ネン</t>
    </rPh>
    <rPh sb="6" eb="7">
      <t>ガツ</t>
    </rPh>
    <rPh sb="9" eb="10">
      <t>ニチ</t>
    </rPh>
    <phoneticPr fontId="3"/>
  </si>
  <si>
    <t>（関係）○延享2年12月19日条「窮冬十九日、晴、（中略）／一、午中刻過稲生備中守殿御出、内膳出合、其節備中守殿被申候は、昨夕地動ニ候得共、御宮中御別条無御座候哉ト被申候間、御安全ト申上候、」</t>
    <rPh sb="1" eb="3">
      <t>カンケイ</t>
    </rPh>
    <rPh sb="5" eb="7">
      <t>エンキョウ</t>
    </rPh>
    <rPh sb="8" eb="9">
      <t>ネン</t>
    </rPh>
    <rPh sb="11" eb="12">
      <t>ガツ</t>
    </rPh>
    <rPh sb="14" eb="15">
      <t>ニチ</t>
    </rPh>
    <rPh sb="15" eb="16">
      <t>ジョウ</t>
    </rPh>
    <rPh sb="17" eb="18">
      <t>キュウ</t>
    </rPh>
    <rPh sb="18" eb="19">
      <t>フユ</t>
    </rPh>
    <rPh sb="19" eb="22">
      <t>ジュウキュウニチ</t>
    </rPh>
    <rPh sb="23" eb="24">
      <t>ハレ</t>
    </rPh>
    <rPh sb="26" eb="28">
      <t>チュウリャク</t>
    </rPh>
    <rPh sb="30" eb="31">
      <t>イチ</t>
    </rPh>
    <rPh sb="32" eb="33">
      <t>ウマ</t>
    </rPh>
    <rPh sb="33" eb="34">
      <t>ナカ</t>
    </rPh>
    <rPh sb="34" eb="35">
      <t>コク</t>
    </rPh>
    <rPh sb="35" eb="36">
      <t>カ</t>
    </rPh>
    <rPh sb="36" eb="38">
      <t>イノウ</t>
    </rPh>
    <rPh sb="38" eb="40">
      <t>ビッチュウ</t>
    </rPh>
    <rPh sb="40" eb="41">
      <t>カミ</t>
    </rPh>
    <rPh sb="41" eb="42">
      <t>トノ</t>
    </rPh>
    <rPh sb="42" eb="44">
      <t>オデ</t>
    </rPh>
    <rPh sb="45" eb="46">
      <t>ウチ</t>
    </rPh>
    <rPh sb="46" eb="47">
      <t>ゼン</t>
    </rPh>
    <rPh sb="47" eb="49">
      <t>デアイ</t>
    </rPh>
    <rPh sb="50" eb="51">
      <t>ソノ</t>
    </rPh>
    <rPh sb="51" eb="52">
      <t>セツ</t>
    </rPh>
    <rPh sb="52" eb="54">
      <t>ビッチュウ</t>
    </rPh>
    <rPh sb="54" eb="55">
      <t>カミ</t>
    </rPh>
    <rPh sb="55" eb="56">
      <t>トノ</t>
    </rPh>
    <rPh sb="56" eb="57">
      <t>ヒ</t>
    </rPh>
    <rPh sb="57" eb="58">
      <t>モ</t>
    </rPh>
    <rPh sb="58" eb="59">
      <t>ソ</t>
    </rPh>
    <rPh sb="61" eb="63">
      <t>サクユウ</t>
    </rPh>
    <rPh sb="63" eb="64">
      <t>チ</t>
    </rPh>
    <rPh sb="64" eb="65">
      <t>ドウ</t>
    </rPh>
    <rPh sb="66" eb="69">
      <t>ソウラエドモ</t>
    </rPh>
    <rPh sb="70" eb="72">
      <t>オミヤ</t>
    </rPh>
    <rPh sb="72" eb="73">
      <t>ナカ</t>
    </rPh>
    <rPh sb="73" eb="74">
      <t>オ</t>
    </rPh>
    <rPh sb="74" eb="76">
      <t>ベツジョウ</t>
    </rPh>
    <rPh sb="76" eb="77">
      <t>ム</t>
    </rPh>
    <rPh sb="77" eb="79">
      <t>ゴザ</t>
    </rPh>
    <rPh sb="79" eb="80">
      <t>ソ</t>
    </rPh>
    <rPh sb="80" eb="81">
      <t>ヤ</t>
    </rPh>
    <rPh sb="82" eb="83">
      <t>ヒ</t>
    </rPh>
    <rPh sb="83" eb="84">
      <t>モ</t>
    </rPh>
    <rPh sb="84" eb="85">
      <t>ソ</t>
    </rPh>
    <rPh sb="85" eb="86">
      <t>アイダ</t>
    </rPh>
    <rPh sb="87" eb="88">
      <t>オ</t>
    </rPh>
    <rPh sb="88" eb="90">
      <t>アンゼン</t>
    </rPh>
    <rPh sb="91" eb="92">
      <t>モ</t>
    </rPh>
    <rPh sb="92" eb="93">
      <t>ウエ</t>
    </rPh>
    <rPh sb="93" eb="94">
      <t>ソ</t>
    </rPh>
    <phoneticPr fontId="3"/>
  </si>
  <si>
    <t>同（十二月）十八日、晴、（中略）／一、申后刻地動ニ付、当番・戒乗坊・供僧・神人・宮仕召連御宮中相窺、奥院江供僧上惣、御宮中御安全也、御奉行所江従別所注進、御奉行ゟ茂別所江以使者被窺候由也、</t>
    <rPh sb="0" eb="1">
      <t>ドウ</t>
    </rPh>
    <rPh sb="2" eb="5">
      <t>ジュウニガツ</t>
    </rPh>
    <rPh sb="6" eb="9">
      <t>ジュウハチニチ</t>
    </rPh>
    <rPh sb="10" eb="11">
      <t>ハレ</t>
    </rPh>
    <rPh sb="13" eb="15">
      <t>チュウリャク</t>
    </rPh>
    <rPh sb="16" eb="18">
      <t>・イチ</t>
    </rPh>
    <rPh sb="19" eb="20">
      <t>サル</t>
    </rPh>
    <rPh sb="20" eb="21">
      <t>コウ</t>
    </rPh>
    <rPh sb="21" eb="22">
      <t>コク</t>
    </rPh>
    <rPh sb="22" eb="23">
      <t>チ</t>
    </rPh>
    <rPh sb="23" eb="24">
      <t>ドウ</t>
    </rPh>
    <rPh sb="25" eb="26">
      <t>ツキ</t>
    </rPh>
    <rPh sb="27" eb="29">
      <t>トウバン</t>
    </rPh>
    <rPh sb="30" eb="31">
      <t>カイ</t>
    </rPh>
    <rPh sb="31" eb="32">
      <t>ノ</t>
    </rPh>
    <rPh sb="32" eb="33">
      <t>ボウ</t>
    </rPh>
    <rPh sb="34" eb="35">
      <t>トモ</t>
    </rPh>
    <rPh sb="35" eb="36">
      <t>ソウ</t>
    </rPh>
    <rPh sb="37" eb="38">
      <t>カミ</t>
    </rPh>
    <rPh sb="38" eb="39">
      <t>ヒト</t>
    </rPh>
    <rPh sb="40" eb="41">
      <t>ミヤ</t>
    </rPh>
    <rPh sb="41" eb="42">
      <t>シ</t>
    </rPh>
    <rPh sb="42" eb="43">
      <t>ショウ</t>
    </rPh>
    <rPh sb="43" eb="44">
      <t>レン</t>
    </rPh>
    <rPh sb="44" eb="46">
      <t>オミヤ</t>
    </rPh>
    <rPh sb="46" eb="47">
      <t>ナカ</t>
    </rPh>
    <rPh sb="47" eb="48">
      <t>アイ</t>
    </rPh>
    <rPh sb="48" eb="49">
      <t>ウカガイ</t>
    </rPh>
    <rPh sb="50" eb="51">
      <t>オク</t>
    </rPh>
    <rPh sb="51" eb="52">
      <t>イン</t>
    </rPh>
    <rPh sb="52" eb="53">
      <t>エ</t>
    </rPh>
    <rPh sb="53" eb="54">
      <t>トモ</t>
    </rPh>
    <rPh sb="54" eb="55">
      <t>ソウ</t>
    </rPh>
    <rPh sb="55" eb="56">
      <t>ウエ</t>
    </rPh>
    <rPh sb="56" eb="57">
      <t>ソウ</t>
    </rPh>
    <rPh sb="58" eb="60">
      <t>オミヤ</t>
    </rPh>
    <rPh sb="60" eb="61">
      <t>ナカ</t>
    </rPh>
    <rPh sb="61" eb="62">
      <t>オ</t>
    </rPh>
    <rPh sb="62" eb="64">
      <t>アンゼン</t>
    </rPh>
    <rPh sb="64" eb="65">
      <t>ナリ</t>
    </rPh>
    <rPh sb="66" eb="71">
      <t>オブギョウショエ</t>
    </rPh>
    <rPh sb="71" eb="72">
      <t>シタガ</t>
    </rPh>
    <rPh sb="72" eb="74">
      <t>ベッショ</t>
    </rPh>
    <rPh sb="74" eb="76">
      <t>チュウシン</t>
    </rPh>
    <rPh sb="77" eb="80">
      <t>オブギョウ</t>
    </rPh>
    <rPh sb="81" eb="82">
      <t>モ</t>
    </rPh>
    <rPh sb="82" eb="84">
      <t>ベッショ</t>
    </rPh>
    <rPh sb="84" eb="85">
      <t>エ</t>
    </rPh>
    <rPh sb="85" eb="86">
      <t>モッ</t>
    </rPh>
    <rPh sb="86" eb="88">
      <t>シシャ</t>
    </rPh>
    <rPh sb="88" eb="89">
      <t>ヒ</t>
    </rPh>
    <rPh sb="89" eb="90">
      <t>ウカガイ</t>
    </rPh>
    <rPh sb="90" eb="91">
      <t>ソ</t>
    </rPh>
    <rPh sb="91" eb="92">
      <t>ヨシ</t>
    </rPh>
    <rPh sb="92" eb="93">
      <t>ナリ</t>
    </rPh>
    <phoneticPr fontId="3"/>
  </si>
  <si>
    <t>1746-01-09</t>
  </si>
  <si>
    <t>延享2年12月18日</t>
    <rPh sb="0" eb="2">
      <t>エンキョウ</t>
    </rPh>
    <rPh sb="3" eb="4">
      <t>ネン</t>
    </rPh>
    <rPh sb="6" eb="7">
      <t>ガツ</t>
    </rPh>
    <rPh sb="9" eb="10">
      <t>ニチ</t>
    </rPh>
    <phoneticPr fontId="3"/>
  </si>
  <si>
    <t>同（十二月）九日、雨、（中略）／一、辰刻前地震、／（後略）</t>
    <rPh sb="0" eb="1">
      <t>ドウ</t>
    </rPh>
    <rPh sb="2" eb="5">
      <t>ジュウニガツ</t>
    </rPh>
    <rPh sb="6" eb="8">
      <t>ココノカ</t>
    </rPh>
    <rPh sb="9" eb="10">
      <t>アメ</t>
    </rPh>
    <rPh sb="12" eb="14">
      <t>チュウリャク</t>
    </rPh>
    <rPh sb="15" eb="17">
      <t>・イチ</t>
    </rPh>
    <rPh sb="18" eb="19">
      <t>タツ</t>
    </rPh>
    <rPh sb="19" eb="20">
      <t>コク</t>
    </rPh>
    <rPh sb="20" eb="21">
      <t>マエ</t>
    </rPh>
    <rPh sb="21" eb="23">
      <t>ジシン</t>
    </rPh>
    <rPh sb="26" eb="28">
      <t>コウリャク</t>
    </rPh>
    <phoneticPr fontId="3"/>
  </si>
  <si>
    <t>1745-12-31</t>
  </si>
  <si>
    <t>延享2年12月9日</t>
    <rPh sb="0" eb="2">
      <t>エンキョウ</t>
    </rPh>
    <rPh sb="3" eb="4">
      <t>ネン</t>
    </rPh>
    <rPh sb="6" eb="7">
      <t>ガツ</t>
    </rPh>
    <rPh sb="8" eb="9">
      <t>ニチ</t>
    </rPh>
    <phoneticPr fontId="3"/>
  </si>
  <si>
    <t>同（十一月）廿三日、晴、（中略）／一、御宮御安全、巳刻地震、御安全、／（後略）</t>
    <rPh sb="0" eb="1">
      <t>ドウ</t>
    </rPh>
    <rPh sb="2" eb="5">
      <t>ジュウイチガツ</t>
    </rPh>
    <rPh sb="6" eb="7">
      <t>ニジュウ</t>
    </rPh>
    <rPh sb="7" eb="9">
      <t>ミッカ</t>
    </rPh>
    <rPh sb="10" eb="11">
      <t>ハレ</t>
    </rPh>
    <rPh sb="13" eb="15">
      <t>チュウリャク</t>
    </rPh>
    <rPh sb="16" eb="18">
      <t>・イチ</t>
    </rPh>
    <rPh sb="19" eb="24">
      <t>オミヤオアンゼン</t>
    </rPh>
    <rPh sb="25" eb="26">
      <t>ミ</t>
    </rPh>
    <rPh sb="26" eb="27">
      <t>コク</t>
    </rPh>
    <rPh sb="27" eb="29">
      <t>ジシン</t>
    </rPh>
    <rPh sb="30" eb="31">
      <t>オ</t>
    </rPh>
    <rPh sb="31" eb="33">
      <t>アンゼン</t>
    </rPh>
    <rPh sb="36" eb="38">
      <t>コウリャク</t>
    </rPh>
    <phoneticPr fontId="3"/>
  </si>
  <si>
    <t>1745-12-15</t>
  </si>
  <si>
    <t>延享2年11月23日</t>
    <rPh sb="0" eb="2">
      <t>エンキョウ</t>
    </rPh>
    <rPh sb="3" eb="4">
      <t>ネン</t>
    </rPh>
    <rPh sb="6" eb="7">
      <t>ガツ</t>
    </rPh>
    <rPh sb="9" eb="10">
      <t>ニチ</t>
    </rPh>
    <phoneticPr fontId="3"/>
  </si>
  <si>
    <t>仲冬十九日、曇、雨、（中略）／一、御宮御平安、午刻前地震有之、御安全也、／（後略）</t>
    <rPh sb="0" eb="1">
      <t>ナカ</t>
    </rPh>
    <rPh sb="1" eb="2">
      <t>フユ</t>
    </rPh>
    <rPh sb="2" eb="5">
      <t>ジュウクニチ</t>
    </rPh>
    <rPh sb="6" eb="7">
      <t>クモ</t>
    </rPh>
    <rPh sb="8" eb="9">
      <t>アメ</t>
    </rPh>
    <rPh sb="11" eb="13">
      <t>チュウリャク</t>
    </rPh>
    <rPh sb="14" eb="16">
      <t>・イチ</t>
    </rPh>
    <rPh sb="17" eb="19">
      <t>オミヤ</t>
    </rPh>
    <rPh sb="19" eb="20">
      <t>オ</t>
    </rPh>
    <rPh sb="20" eb="22">
      <t>ヘイアン</t>
    </rPh>
    <rPh sb="23" eb="24">
      <t>ウマ</t>
    </rPh>
    <rPh sb="24" eb="25">
      <t>コク</t>
    </rPh>
    <rPh sb="25" eb="26">
      <t>マエ</t>
    </rPh>
    <rPh sb="26" eb="28">
      <t>ジシン</t>
    </rPh>
    <rPh sb="28" eb="30">
      <t>コレアリ</t>
    </rPh>
    <rPh sb="31" eb="32">
      <t>オ</t>
    </rPh>
    <rPh sb="32" eb="34">
      <t>アンゼン</t>
    </rPh>
    <rPh sb="34" eb="35">
      <t>ナリ</t>
    </rPh>
    <rPh sb="38" eb="40">
      <t>コウリャク</t>
    </rPh>
    <phoneticPr fontId="3"/>
  </si>
  <si>
    <t>1745-12-11</t>
  </si>
  <si>
    <t>延享2年11月19日</t>
    <rPh sb="0" eb="2">
      <t>エンキョウ</t>
    </rPh>
    <rPh sb="3" eb="4">
      <t>ネン</t>
    </rPh>
    <rPh sb="6" eb="7">
      <t>ガツ</t>
    </rPh>
    <rPh sb="9" eb="10">
      <t>ニチ</t>
    </rPh>
    <phoneticPr fontId="3"/>
  </si>
  <si>
    <t>同（十月）廿八日、晴、（中略）／一、子刻過地震少々、</t>
    <rPh sb="0" eb="1">
      <t>ドウ</t>
    </rPh>
    <rPh sb="2" eb="4">
      <t>ジュウガツ</t>
    </rPh>
    <rPh sb="5" eb="6">
      <t>ニジュウ</t>
    </rPh>
    <rPh sb="6" eb="8">
      <t>ヨウカ</t>
    </rPh>
    <rPh sb="9" eb="10">
      <t>ハレ</t>
    </rPh>
    <rPh sb="12" eb="14">
      <t>チュウリャク</t>
    </rPh>
    <rPh sb="15" eb="17">
      <t>・イチ</t>
    </rPh>
    <rPh sb="18" eb="19">
      <t>ネ</t>
    </rPh>
    <rPh sb="19" eb="20">
      <t>コク</t>
    </rPh>
    <rPh sb="20" eb="21">
      <t>ス</t>
    </rPh>
    <rPh sb="21" eb="23">
      <t>ジシン</t>
    </rPh>
    <rPh sb="23" eb="25">
      <t>ショウショウ</t>
    </rPh>
    <phoneticPr fontId="3"/>
  </si>
  <si>
    <t>1745-11-21</t>
  </si>
  <si>
    <t>延享2年10月28日</t>
    <rPh sb="0" eb="2">
      <t>エンキョウ</t>
    </rPh>
    <rPh sb="3" eb="4">
      <t>ネン</t>
    </rPh>
    <rPh sb="6" eb="7">
      <t>ガツ</t>
    </rPh>
    <rPh sb="9" eb="10">
      <t>ニチ</t>
    </rPh>
    <phoneticPr fontId="3"/>
  </si>
  <si>
    <t>九月十一日、陰、（中略）／一、未下刻地震少々、御安全、</t>
    <rPh sb="0" eb="2">
      <t>クガツ</t>
    </rPh>
    <rPh sb="2" eb="5">
      <t>ジュウイチニチ</t>
    </rPh>
    <rPh sb="6" eb="7">
      <t>イン</t>
    </rPh>
    <rPh sb="9" eb="11">
      <t>チュウリャク</t>
    </rPh>
    <rPh sb="13" eb="14">
      <t>イチ</t>
    </rPh>
    <rPh sb="15" eb="16">
      <t>ミ</t>
    </rPh>
    <rPh sb="16" eb="18">
      <t>ゲコク</t>
    </rPh>
    <rPh sb="18" eb="20">
      <t>ジシン</t>
    </rPh>
    <rPh sb="20" eb="22">
      <t>ショウショウ</t>
    </rPh>
    <rPh sb="23" eb="24">
      <t>オ</t>
    </rPh>
    <rPh sb="24" eb="26">
      <t>アンゼン</t>
    </rPh>
    <phoneticPr fontId="3"/>
  </si>
  <si>
    <t>1745-10-06</t>
  </si>
  <si>
    <t>延享2年9月11日</t>
    <rPh sb="0" eb="2">
      <t>エンキョウ</t>
    </rPh>
    <rPh sb="3" eb="4">
      <t>ネン</t>
    </rPh>
    <rPh sb="5" eb="6">
      <t>ガツ</t>
    </rPh>
    <rPh sb="8" eb="9">
      <t>ニチ</t>
    </rPh>
    <phoneticPr fontId="3"/>
  </si>
  <si>
    <t>九月七日、晴、（中略）／一、辰中刻少々地震、</t>
    <rPh sb="0" eb="2">
      <t>クガツ</t>
    </rPh>
    <rPh sb="2" eb="4">
      <t>ナノカ</t>
    </rPh>
    <rPh sb="5" eb="6">
      <t>ハレ</t>
    </rPh>
    <rPh sb="8" eb="10">
      <t>チュウリャク</t>
    </rPh>
    <rPh sb="11" eb="13">
      <t>・イチ</t>
    </rPh>
    <rPh sb="14" eb="15">
      <t>タツ</t>
    </rPh>
    <rPh sb="15" eb="16">
      <t>ナカ</t>
    </rPh>
    <rPh sb="16" eb="17">
      <t>コク</t>
    </rPh>
    <rPh sb="17" eb="21">
      <t>ショウショウジシン</t>
    </rPh>
    <phoneticPr fontId="3"/>
  </si>
  <si>
    <t>1745-10-02</t>
  </si>
  <si>
    <t>延享2年9月7日</t>
    <rPh sb="0" eb="2">
      <t>エンキョウ</t>
    </rPh>
    <rPh sb="3" eb="4">
      <t>ネン</t>
    </rPh>
    <rPh sb="5" eb="6">
      <t>ガツ</t>
    </rPh>
    <rPh sb="7" eb="8">
      <t>ニチ</t>
    </rPh>
    <phoneticPr fontId="3"/>
  </si>
  <si>
    <t>同（九月）四日、陰、巳刻前少々地震、（中略）／一、御宮御安全、午刻余程地震、無御別条、／（後略）</t>
    <rPh sb="0" eb="1">
      <t>ドウ</t>
    </rPh>
    <rPh sb="2" eb="4">
      <t>クガツ</t>
    </rPh>
    <rPh sb="5" eb="7">
      <t>ヨッカ</t>
    </rPh>
    <rPh sb="8" eb="9">
      <t>イン</t>
    </rPh>
    <rPh sb="10" eb="11">
      <t>ミ</t>
    </rPh>
    <rPh sb="11" eb="12">
      <t>コク</t>
    </rPh>
    <rPh sb="12" eb="13">
      <t>マエ</t>
    </rPh>
    <rPh sb="13" eb="15">
      <t>ショウショウ</t>
    </rPh>
    <rPh sb="15" eb="17">
      <t>ジシン</t>
    </rPh>
    <rPh sb="19" eb="21">
      <t>チュウリャク</t>
    </rPh>
    <rPh sb="22" eb="24">
      <t>・イチ</t>
    </rPh>
    <rPh sb="25" eb="27">
      <t>オミヤ</t>
    </rPh>
    <rPh sb="27" eb="30">
      <t>オアンゼン</t>
    </rPh>
    <rPh sb="31" eb="32">
      <t>ウマ</t>
    </rPh>
    <rPh sb="32" eb="33">
      <t>コク</t>
    </rPh>
    <rPh sb="33" eb="35">
      <t>ヨホド</t>
    </rPh>
    <rPh sb="35" eb="37">
      <t>ジシン</t>
    </rPh>
    <rPh sb="38" eb="39">
      <t>ム</t>
    </rPh>
    <rPh sb="39" eb="40">
      <t>オ</t>
    </rPh>
    <rPh sb="40" eb="42">
      <t>ベツジョウ</t>
    </rPh>
    <rPh sb="45" eb="47">
      <t>コウリャク</t>
    </rPh>
    <phoneticPr fontId="3"/>
  </si>
  <si>
    <t>1745-09-29</t>
  </si>
  <si>
    <t>延享2年9月4日</t>
    <rPh sb="0" eb="2">
      <t>エンキョウ</t>
    </rPh>
    <rPh sb="3" eb="4">
      <t>ネン</t>
    </rPh>
    <rPh sb="5" eb="6">
      <t>ガツ</t>
    </rPh>
    <rPh sb="7" eb="8">
      <t>ニチ</t>
    </rPh>
    <phoneticPr fontId="3"/>
  </si>
  <si>
    <t>刊本は「支度」とあるが、「両度」の読み間違いカ</t>
    <rPh sb="0" eb="2">
      <t>カンポン</t>
    </rPh>
    <rPh sb="4" eb="6">
      <t>シタク</t>
    </rPh>
    <rPh sb="13" eb="15">
      <t>リョウド</t>
    </rPh>
    <rPh sb="17" eb="18">
      <t>ヨ</t>
    </rPh>
    <rPh sb="19" eb="21">
      <t>マチガ</t>
    </rPh>
    <phoneticPr fontId="3"/>
  </si>
  <si>
    <t>同（九月）三日、曇、未刻過ゟ雨、（中略）／一、御宮御安全、夜中支（両カ）度地震少々、</t>
    <rPh sb="0" eb="1">
      <t>ドウ</t>
    </rPh>
    <rPh sb="2" eb="4">
      <t>クガツ</t>
    </rPh>
    <rPh sb="5" eb="7">
      <t>ミッカ</t>
    </rPh>
    <rPh sb="8" eb="9">
      <t>クモ</t>
    </rPh>
    <rPh sb="10" eb="11">
      <t>ミ</t>
    </rPh>
    <rPh sb="11" eb="12">
      <t>コク</t>
    </rPh>
    <rPh sb="12" eb="13">
      <t>ス</t>
    </rPh>
    <rPh sb="14" eb="15">
      <t>アメ</t>
    </rPh>
    <rPh sb="17" eb="19">
      <t>チュウリャク</t>
    </rPh>
    <rPh sb="20" eb="22">
      <t>・イチ</t>
    </rPh>
    <rPh sb="23" eb="28">
      <t>オミヤオアンゼン</t>
    </rPh>
    <rPh sb="29" eb="31">
      <t>ヨナカ</t>
    </rPh>
    <rPh sb="31" eb="32">
      <t>シ</t>
    </rPh>
    <rPh sb="33" eb="34">
      <t>リョウ</t>
    </rPh>
    <rPh sb="36" eb="37">
      <t>ド</t>
    </rPh>
    <rPh sb="37" eb="39">
      <t>ジシン</t>
    </rPh>
    <rPh sb="39" eb="41">
      <t>ショウショウ</t>
    </rPh>
    <phoneticPr fontId="3"/>
  </si>
  <si>
    <t>1745-09-28</t>
  </si>
  <si>
    <t>延享2年9月3日</t>
    <rPh sb="0" eb="2">
      <t>エンキョウ</t>
    </rPh>
    <rPh sb="3" eb="4">
      <t>ネン</t>
    </rPh>
    <rPh sb="5" eb="6">
      <t>ガツ</t>
    </rPh>
    <rPh sb="7" eb="8">
      <t>ニチ</t>
    </rPh>
    <phoneticPr fontId="3"/>
  </si>
  <si>
    <t>九月朔日、霽、（中略）／一、戌后刻少々地震、</t>
    <rPh sb="0" eb="2">
      <t>クガツ</t>
    </rPh>
    <rPh sb="2" eb="4">
      <t>サクジツ</t>
    </rPh>
    <rPh sb="5" eb="6">
      <t>ハレル</t>
    </rPh>
    <rPh sb="8" eb="10">
      <t>チュウリャク</t>
    </rPh>
    <rPh sb="12" eb="13">
      <t>イチ</t>
    </rPh>
    <rPh sb="14" eb="15">
      <t>イヌ</t>
    </rPh>
    <rPh sb="15" eb="16">
      <t>コウ</t>
    </rPh>
    <rPh sb="16" eb="17">
      <t>コク</t>
    </rPh>
    <rPh sb="17" eb="21">
      <t>ショウショウジシン</t>
    </rPh>
    <phoneticPr fontId="3"/>
  </si>
  <si>
    <t>1745-09-26</t>
  </si>
  <si>
    <t>延享2年9月1日</t>
    <rPh sb="0" eb="2">
      <t>エンキョウ</t>
    </rPh>
    <rPh sb="3" eb="4">
      <t>ネン</t>
    </rPh>
    <rPh sb="5" eb="6">
      <t>ガツ</t>
    </rPh>
    <rPh sb="7" eb="8">
      <t>ニチ</t>
    </rPh>
    <phoneticPr fontId="3"/>
  </si>
  <si>
    <t>同（八月）晦日、曇、半晴、（中略）／一、午中刻過就地震、御宮中・奥院相窺候処御安全也、大楽院・戒乗房・右膳・供僧・承仕諸々相廻後御奉行所江注進、／一、申刻前・酉刻前両度地震少々、／一、子刻過地震少々、</t>
    <rPh sb="0" eb="1">
      <t>ドウ</t>
    </rPh>
    <rPh sb="2" eb="4">
      <t>ハチガツ</t>
    </rPh>
    <rPh sb="5" eb="7">
      <t>ミソカ</t>
    </rPh>
    <rPh sb="8" eb="9">
      <t>クモ</t>
    </rPh>
    <rPh sb="10" eb="11">
      <t>ハン</t>
    </rPh>
    <rPh sb="11" eb="12">
      <t>ハレ</t>
    </rPh>
    <rPh sb="14" eb="16">
      <t>チュウリャク</t>
    </rPh>
    <rPh sb="18" eb="19">
      <t>イチ</t>
    </rPh>
    <rPh sb="20" eb="21">
      <t>ウマ</t>
    </rPh>
    <rPh sb="21" eb="22">
      <t>ナカ</t>
    </rPh>
    <rPh sb="22" eb="23">
      <t>コク</t>
    </rPh>
    <rPh sb="23" eb="24">
      <t>ス</t>
    </rPh>
    <rPh sb="24" eb="25">
      <t>ツ</t>
    </rPh>
    <rPh sb="25" eb="27">
      <t>ジシン</t>
    </rPh>
    <rPh sb="28" eb="30">
      <t>オミヤ</t>
    </rPh>
    <rPh sb="30" eb="31">
      <t>ナカ</t>
    </rPh>
    <rPh sb="32" eb="34">
      <t>オクイン</t>
    </rPh>
    <rPh sb="34" eb="35">
      <t>アイ</t>
    </rPh>
    <rPh sb="35" eb="36">
      <t>ウカガイ</t>
    </rPh>
    <rPh sb="36" eb="37">
      <t>ソ</t>
    </rPh>
    <rPh sb="37" eb="38">
      <t>トコロ</t>
    </rPh>
    <rPh sb="38" eb="39">
      <t>オ</t>
    </rPh>
    <rPh sb="39" eb="41">
      <t>アンゼン</t>
    </rPh>
    <rPh sb="41" eb="42">
      <t>ナリ</t>
    </rPh>
    <rPh sb="43" eb="46">
      <t>ダイラクイン</t>
    </rPh>
    <rPh sb="47" eb="48">
      <t>カイ</t>
    </rPh>
    <rPh sb="48" eb="49">
      <t>ノ</t>
    </rPh>
    <rPh sb="49" eb="50">
      <t>ボウ</t>
    </rPh>
    <rPh sb="51" eb="52">
      <t>ウ</t>
    </rPh>
    <rPh sb="52" eb="53">
      <t>ゼン</t>
    </rPh>
    <rPh sb="54" eb="55">
      <t>トモ</t>
    </rPh>
    <rPh sb="55" eb="56">
      <t>ソウ</t>
    </rPh>
    <rPh sb="57" eb="59">
      <t>ジョウジ</t>
    </rPh>
    <rPh sb="59" eb="61">
      <t>モロモロ</t>
    </rPh>
    <rPh sb="61" eb="62">
      <t>アイ</t>
    </rPh>
    <rPh sb="62" eb="63">
      <t>マワリ</t>
    </rPh>
    <rPh sb="63" eb="64">
      <t>ノチ</t>
    </rPh>
    <rPh sb="64" eb="67">
      <t>オブギョウ</t>
    </rPh>
    <rPh sb="67" eb="68">
      <t>ショ</t>
    </rPh>
    <rPh sb="68" eb="69">
      <t>エ</t>
    </rPh>
    <rPh sb="69" eb="71">
      <t>チュウシン</t>
    </rPh>
    <rPh sb="73" eb="74">
      <t>イチ</t>
    </rPh>
    <rPh sb="75" eb="76">
      <t>サル</t>
    </rPh>
    <rPh sb="76" eb="77">
      <t>コク</t>
    </rPh>
    <rPh sb="77" eb="78">
      <t>マエ</t>
    </rPh>
    <rPh sb="79" eb="80">
      <t>トリ</t>
    </rPh>
    <rPh sb="80" eb="81">
      <t>コク</t>
    </rPh>
    <rPh sb="81" eb="82">
      <t>マエ</t>
    </rPh>
    <rPh sb="82" eb="84">
      <t>リョウド</t>
    </rPh>
    <rPh sb="84" eb="86">
      <t>ジシン</t>
    </rPh>
    <rPh sb="86" eb="88">
      <t>ショウショウ</t>
    </rPh>
    <rPh sb="90" eb="91">
      <t>イチ</t>
    </rPh>
    <rPh sb="92" eb="93">
      <t>ネ</t>
    </rPh>
    <rPh sb="93" eb="94">
      <t>コク</t>
    </rPh>
    <rPh sb="94" eb="95">
      <t>ス</t>
    </rPh>
    <rPh sb="95" eb="99">
      <t>ジシンショウショウ</t>
    </rPh>
    <phoneticPr fontId="3"/>
  </si>
  <si>
    <t>1745-09-25</t>
  </si>
  <si>
    <t>延享2年8月30日</t>
    <rPh sb="0" eb="2">
      <t>エンキョウ</t>
    </rPh>
    <rPh sb="3" eb="4">
      <t>ネン</t>
    </rPh>
    <rPh sb="5" eb="6">
      <t>ガツ</t>
    </rPh>
    <rPh sb="8" eb="9">
      <t>ニチ</t>
    </rPh>
    <phoneticPr fontId="3"/>
  </si>
  <si>
    <t>同（八月））九日、雨、申刻強シ、（中略）／一、午刻地動少々、無御別条、</t>
    <rPh sb="0" eb="1">
      <t>ドウ</t>
    </rPh>
    <rPh sb="2" eb="4">
      <t>ハチガツ</t>
    </rPh>
    <rPh sb="6" eb="8">
      <t>ココノカ</t>
    </rPh>
    <rPh sb="9" eb="10">
      <t>アメ</t>
    </rPh>
    <rPh sb="11" eb="12">
      <t>サル</t>
    </rPh>
    <rPh sb="12" eb="13">
      <t>コク</t>
    </rPh>
    <rPh sb="13" eb="14">
      <t>ツヨ</t>
    </rPh>
    <rPh sb="17" eb="19">
      <t>チュウリャク</t>
    </rPh>
    <rPh sb="20" eb="22">
      <t>・イチ</t>
    </rPh>
    <rPh sb="23" eb="24">
      <t>ウマ</t>
    </rPh>
    <rPh sb="24" eb="25">
      <t>コク</t>
    </rPh>
    <rPh sb="25" eb="26">
      <t>チ</t>
    </rPh>
    <rPh sb="26" eb="27">
      <t>ドウ</t>
    </rPh>
    <rPh sb="27" eb="29">
      <t>ショウショウ</t>
    </rPh>
    <rPh sb="30" eb="31">
      <t>ム</t>
    </rPh>
    <rPh sb="31" eb="32">
      <t>オ</t>
    </rPh>
    <rPh sb="32" eb="34">
      <t>ベツジョウ</t>
    </rPh>
    <phoneticPr fontId="3"/>
  </si>
  <si>
    <t>1745-09-04</t>
  </si>
  <si>
    <t>延享2年8月9日</t>
    <rPh sb="0" eb="2">
      <t>エンキョウ</t>
    </rPh>
    <rPh sb="3" eb="4">
      <t>ネン</t>
    </rPh>
    <rPh sb="5" eb="6">
      <t>ガツ</t>
    </rPh>
    <rPh sb="7" eb="8">
      <t>ニチ</t>
    </rPh>
    <phoneticPr fontId="3"/>
  </si>
  <si>
    <t>七月廿六日、朝深霧、巳刻ゟ晴、午刻ゟ雨、未刻強、（中略）／一、御宮御安全、子刻過地震、御安全也、</t>
    <rPh sb="0" eb="2">
      <t>シチガツ</t>
    </rPh>
    <rPh sb="2" eb="3">
      <t>ニジュウ</t>
    </rPh>
    <rPh sb="3" eb="5">
      <t>ムイカ</t>
    </rPh>
    <rPh sb="6" eb="7">
      <t>アサ</t>
    </rPh>
    <rPh sb="7" eb="8">
      <t>シン</t>
    </rPh>
    <rPh sb="8" eb="9">
      <t>キリ</t>
    </rPh>
    <rPh sb="10" eb="11">
      <t>ミ</t>
    </rPh>
    <rPh sb="11" eb="12">
      <t>コク</t>
    </rPh>
    <rPh sb="13" eb="14">
      <t>ハレ</t>
    </rPh>
    <rPh sb="15" eb="16">
      <t>ウマ</t>
    </rPh>
    <rPh sb="16" eb="17">
      <t>コク</t>
    </rPh>
    <rPh sb="18" eb="19">
      <t>アメ</t>
    </rPh>
    <rPh sb="20" eb="21">
      <t>ミ</t>
    </rPh>
    <rPh sb="21" eb="22">
      <t>コク</t>
    </rPh>
    <rPh sb="22" eb="23">
      <t>キョウ</t>
    </rPh>
    <rPh sb="25" eb="27">
      <t>チュウリャク</t>
    </rPh>
    <rPh sb="29" eb="30">
      <t>イチ</t>
    </rPh>
    <rPh sb="31" eb="33">
      <t>オミヤ</t>
    </rPh>
    <rPh sb="33" eb="34">
      <t>オ</t>
    </rPh>
    <rPh sb="34" eb="36">
      <t>アンゼン</t>
    </rPh>
    <rPh sb="37" eb="38">
      <t>ネ</t>
    </rPh>
    <rPh sb="38" eb="39">
      <t>コク</t>
    </rPh>
    <rPh sb="39" eb="40">
      <t>ス</t>
    </rPh>
    <rPh sb="40" eb="42">
      <t>ジシン</t>
    </rPh>
    <rPh sb="43" eb="47">
      <t>オアンゼンナリ</t>
    </rPh>
    <phoneticPr fontId="3"/>
  </si>
  <si>
    <t>1745-08-23</t>
  </si>
  <si>
    <t>延享2年7月26日</t>
    <rPh sb="0" eb="2">
      <t>エンキョウ</t>
    </rPh>
    <rPh sb="3" eb="4">
      <t>ネン</t>
    </rPh>
    <rPh sb="5" eb="6">
      <t>ガツ</t>
    </rPh>
    <rPh sb="8" eb="9">
      <t>ニチ</t>
    </rPh>
    <phoneticPr fontId="3"/>
  </si>
  <si>
    <t>同（五月）廿二日、晴、申下剋ゟ雨、巳下剋少々地震、（後略）</t>
    <rPh sb="0" eb="1">
      <t>ドウ</t>
    </rPh>
    <rPh sb="2" eb="4">
      <t>ゴガツ</t>
    </rPh>
    <rPh sb="5" eb="6">
      <t>ニジュウ</t>
    </rPh>
    <rPh sb="6" eb="8">
      <t>フツカ</t>
    </rPh>
    <rPh sb="9" eb="10">
      <t>ハレ</t>
    </rPh>
    <rPh sb="11" eb="12">
      <t>サル</t>
    </rPh>
    <rPh sb="12" eb="13">
      <t>シタ</t>
    </rPh>
    <rPh sb="13" eb="14">
      <t>コク</t>
    </rPh>
    <rPh sb="15" eb="16">
      <t>アメ</t>
    </rPh>
    <rPh sb="17" eb="18">
      <t>ミ</t>
    </rPh>
    <rPh sb="18" eb="19">
      <t>シタ</t>
    </rPh>
    <rPh sb="19" eb="20">
      <t>コク</t>
    </rPh>
    <rPh sb="20" eb="22">
      <t>ショウショウ</t>
    </rPh>
    <rPh sb="22" eb="24">
      <t>ジシン</t>
    </rPh>
    <rPh sb="26" eb="28">
      <t>コウリャク</t>
    </rPh>
    <phoneticPr fontId="3"/>
  </si>
  <si>
    <t>1745-06-21</t>
  </si>
  <si>
    <t>延享2年5月22日</t>
    <rPh sb="0" eb="2">
      <t>エンキョウ</t>
    </rPh>
    <rPh sb="3" eb="4">
      <t>ネン</t>
    </rPh>
    <rPh sb="5" eb="6">
      <t>ガツ</t>
    </rPh>
    <rPh sb="8" eb="9">
      <t>ニチ</t>
    </rPh>
    <phoneticPr fontId="3"/>
  </si>
  <si>
    <t>JP09001-149</t>
  </si>
  <si>
    <t>季冬廿九日、昨夜中雨、未明止、（中略）／一、昨戌刻前地震少々有之、御安全也、／（後略）</t>
    <rPh sb="0" eb="1">
      <t>キ</t>
    </rPh>
    <rPh sb="1" eb="2">
      <t>フユ</t>
    </rPh>
    <rPh sb="2" eb="3">
      <t>ニジュウ</t>
    </rPh>
    <rPh sb="3" eb="5">
      <t>ココノカ</t>
    </rPh>
    <rPh sb="6" eb="8">
      <t>サクヤ</t>
    </rPh>
    <rPh sb="8" eb="9">
      <t>ナカ</t>
    </rPh>
    <rPh sb="9" eb="10">
      <t>アメ</t>
    </rPh>
    <rPh sb="11" eb="13">
      <t>ミメイ</t>
    </rPh>
    <rPh sb="13" eb="14">
      <t>ヤ</t>
    </rPh>
    <rPh sb="16" eb="18">
      <t>チュウリャク</t>
    </rPh>
    <rPh sb="19" eb="21">
      <t>・イチ</t>
    </rPh>
    <rPh sb="22" eb="23">
      <t>サク</t>
    </rPh>
    <rPh sb="23" eb="24">
      <t>イヌ</t>
    </rPh>
    <rPh sb="24" eb="25">
      <t>コク</t>
    </rPh>
    <rPh sb="25" eb="26">
      <t>マエ</t>
    </rPh>
    <rPh sb="26" eb="28">
      <t>ジシン</t>
    </rPh>
    <rPh sb="28" eb="30">
      <t>ショウショウ</t>
    </rPh>
    <rPh sb="30" eb="32">
      <t>コレアリ</t>
    </rPh>
    <rPh sb="33" eb="34">
      <t>オ</t>
    </rPh>
    <rPh sb="34" eb="36">
      <t>アンゼン</t>
    </rPh>
    <rPh sb="36" eb="37">
      <t>ナリ</t>
    </rPh>
    <rPh sb="40" eb="42">
      <t>コウリャク</t>
    </rPh>
    <phoneticPr fontId="3"/>
  </si>
  <si>
    <t>1745-01-30</t>
  </si>
  <si>
    <t>延享1年12月28日</t>
    <rPh sb="0" eb="2">
      <t>エンキョウ</t>
    </rPh>
    <rPh sb="3" eb="4">
      <t>ネン</t>
    </rPh>
    <rPh sb="6" eb="7">
      <t>ガツ</t>
    </rPh>
    <rPh sb="9" eb="10">
      <t>ニチ</t>
    </rPh>
    <phoneticPr fontId="3"/>
  </si>
  <si>
    <t>1745-01-31</t>
  </si>
  <si>
    <t>延享1年12月29日</t>
    <rPh sb="0" eb="2">
      <t>エンキョウ</t>
    </rPh>
    <rPh sb="3" eb="4">
      <t>ネン</t>
    </rPh>
    <rPh sb="6" eb="7">
      <t>ガツ</t>
    </rPh>
    <rPh sb="9" eb="10">
      <t>ニチ</t>
    </rPh>
    <phoneticPr fontId="3"/>
  </si>
  <si>
    <t>JP09001-148</t>
  </si>
  <si>
    <t>同（十二月）八日、晴、（中略）／一、午刻前地震、御安全也、</t>
    <rPh sb="0" eb="1">
      <t>ドウ</t>
    </rPh>
    <rPh sb="2" eb="5">
      <t>ジュウニガツ</t>
    </rPh>
    <rPh sb="6" eb="8">
      <t>ヨウカ</t>
    </rPh>
    <rPh sb="9" eb="10">
      <t>ハレ</t>
    </rPh>
    <rPh sb="12" eb="14">
      <t>チュウリャク</t>
    </rPh>
    <rPh sb="15" eb="17">
      <t>・イチ</t>
    </rPh>
    <rPh sb="18" eb="19">
      <t>ウマ</t>
    </rPh>
    <rPh sb="19" eb="20">
      <t>コク</t>
    </rPh>
    <rPh sb="20" eb="21">
      <t>マエ</t>
    </rPh>
    <rPh sb="21" eb="23">
      <t>ジシン</t>
    </rPh>
    <rPh sb="24" eb="28">
      <t>オアンゼンナリ</t>
    </rPh>
    <phoneticPr fontId="3"/>
  </si>
  <si>
    <t>1745-01-10</t>
  </si>
  <si>
    <t>延享1年12月8日</t>
    <rPh sb="0" eb="2">
      <t>エンキョウ</t>
    </rPh>
    <rPh sb="3" eb="4">
      <t>ネン</t>
    </rPh>
    <rPh sb="6" eb="7">
      <t>ガツ</t>
    </rPh>
    <rPh sb="8" eb="9">
      <t>ニチ</t>
    </rPh>
    <phoneticPr fontId="3"/>
  </si>
  <si>
    <t>同（十月）廿三日、陰、（中略）／一、御宮御安全、辰刻少々地震、／（後略）</t>
    <rPh sb="0" eb="1">
      <t>ドウ</t>
    </rPh>
    <rPh sb="2" eb="4">
      <t>ジュウガツ</t>
    </rPh>
    <rPh sb="5" eb="6">
      <t>ニジュウ</t>
    </rPh>
    <rPh sb="6" eb="8">
      <t>ミッカ</t>
    </rPh>
    <rPh sb="9" eb="10">
      <t>イン</t>
    </rPh>
    <rPh sb="12" eb="14">
      <t>チュウリャク</t>
    </rPh>
    <rPh sb="15" eb="17">
      <t>・イチ</t>
    </rPh>
    <rPh sb="18" eb="23">
      <t>オミヤオアンゼン</t>
    </rPh>
    <rPh sb="24" eb="25">
      <t>タツ</t>
    </rPh>
    <rPh sb="25" eb="26">
      <t>コク</t>
    </rPh>
    <rPh sb="26" eb="30">
      <t>ショウショウジシン</t>
    </rPh>
    <rPh sb="33" eb="35">
      <t>コウリャク</t>
    </rPh>
    <phoneticPr fontId="3"/>
  </si>
  <si>
    <t>1744-11-26</t>
  </si>
  <si>
    <t>延享1年10月23日</t>
    <rPh sb="0" eb="2">
      <t>エンキョウ</t>
    </rPh>
    <rPh sb="3" eb="4">
      <t>ネン</t>
    </rPh>
    <rPh sb="6" eb="7">
      <t>ガツ</t>
    </rPh>
    <rPh sb="9" eb="10">
      <t>ニチ</t>
    </rPh>
    <phoneticPr fontId="3"/>
  </si>
  <si>
    <t>同（十月）十三日、晴、（中略）／一、寅刻前地震少々、御安全也、</t>
    <rPh sb="0" eb="1">
      <t>ドウ</t>
    </rPh>
    <rPh sb="2" eb="4">
      <t>ジュウガツ</t>
    </rPh>
    <rPh sb="5" eb="8">
      <t>ジュウサンニチ</t>
    </rPh>
    <rPh sb="9" eb="10">
      <t>ハレ</t>
    </rPh>
    <rPh sb="12" eb="14">
      <t>チュウリャク</t>
    </rPh>
    <rPh sb="15" eb="17">
      <t>・イチ</t>
    </rPh>
    <rPh sb="18" eb="19">
      <t>トラ</t>
    </rPh>
    <rPh sb="19" eb="20">
      <t>コク</t>
    </rPh>
    <rPh sb="20" eb="21">
      <t>マエ</t>
    </rPh>
    <rPh sb="21" eb="23">
      <t>ジシン</t>
    </rPh>
    <rPh sb="23" eb="25">
      <t>ショウショウ</t>
    </rPh>
    <rPh sb="26" eb="27">
      <t>オ</t>
    </rPh>
    <rPh sb="27" eb="29">
      <t>アンゼン</t>
    </rPh>
    <rPh sb="29" eb="30">
      <t>ナリ</t>
    </rPh>
    <phoneticPr fontId="3"/>
  </si>
  <si>
    <t>1744-11-16</t>
  </si>
  <si>
    <t>延享1年10月13日</t>
    <rPh sb="0" eb="2">
      <t>エンキョウ</t>
    </rPh>
    <rPh sb="3" eb="4">
      <t>ネン</t>
    </rPh>
    <rPh sb="6" eb="7">
      <t>ガツ</t>
    </rPh>
    <rPh sb="9" eb="10">
      <t>ニチ</t>
    </rPh>
    <phoneticPr fontId="3"/>
  </si>
  <si>
    <t>同（九月）廿二日、雨、（中略）／一、御宮御安全、未刻原勝八参上、午中刻地震少々、御安全、</t>
    <rPh sb="0" eb="1">
      <t>ドウ</t>
    </rPh>
    <rPh sb="2" eb="4">
      <t>クガツ</t>
    </rPh>
    <rPh sb="5" eb="6">
      <t>ニジュウ</t>
    </rPh>
    <rPh sb="6" eb="8">
      <t>フツカ</t>
    </rPh>
    <rPh sb="9" eb="10">
      <t>アメ</t>
    </rPh>
    <rPh sb="12" eb="14">
      <t>チュウリャク</t>
    </rPh>
    <rPh sb="15" eb="17">
      <t>・イチ</t>
    </rPh>
    <rPh sb="18" eb="20">
      <t>オミヤ</t>
    </rPh>
    <rPh sb="20" eb="21">
      <t>オ</t>
    </rPh>
    <rPh sb="21" eb="23">
      <t>アンゼン</t>
    </rPh>
    <rPh sb="24" eb="25">
      <t>ミ</t>
    </rPh>
    <rPh sb="25" eb="26">
      <t>コク</t>
    </rPh>
    <rPh sb="26" eb="27">
      <t>ハラ</t>
    </rPh>
    <rPh sb="27" eb="28">
      <t>カツ</t>
    </rPh>
    <rPh sb="28" eb="29">
      <t>ハチ</t>
    </rPh>
    <rPh sb="29" eb="31">
      <t>サンジョウ</t>
    </rPh>
    <rPh sb="32" eb="33">
      <t>ウマ</t>
    </rPh>
    <rPh sb="33" eb="34">
      <t>ナカ</t>
    </rPh>
    <rPh sb="34" eb="35">
      <t>コク</t>
    </rPh>
    <rPh sb="35" eb="37">
      <t>ジシン</t>
    </rPh>
    <rPh sb="37" eb="39">
      <t>ショウショウ</t>
    </rPh>
    <rPh sb="40" eb="41">
      <t>オ</t>
    </rPh>
    <rPh sb="41" eb="43">
      <t>アンゼン</t>
    </rPh>
    <phoneticPr fontId="3"/>
  </si>
  <si>
    <t>1744-10-27</t>
  </si>
  <si>
    <t>延享1年9月22日</t>
    <rPh sb="0" eb="2">
      <t>エンキョウ</t>
    </rPh>
    <rPh sb="3" eb="4">
      <t>ネン</t>
    </rPh>
    <rPh sb="5" eb="6">
      <t>ガツ</t>
    </rPh>
    <rPh sb="8" eb="9">
      <t>ニチ</t>
    </rPh>
    <phoneticPr fontId="3"/>
  </si>
  <si>
    <t>九月十九日、霽、（中略）／一、亥剋地震、為窺大楽院・智妙房・数馬并役僧出ル、御安全也、</t>
    <rPh sb="0" eb="2">
      <t>クガツ</t>
    </rPh>
    <rPh sb="2" eb="5">
      <t>ジュウクニチ</t>
    </rPh>
    <rPh sb="6" eb="7">
      <t>ハレル</t>
    </rPh>
    <rPh sb="9" eb="11">
      <t>チュウリャク</t>
    </rPh>
    <rPh sb="12" eb="14">
      <t>・イチ</t>
    </rPh>
    <rPh sb="15" eb="16">
      <t>イ</t>
    </rPh>
    <rPh sb="16" eb="17">
      <t>コク</t>
    </rPh>
    <rPh sb="17" eb="19">
      <t>ジシン</t>
    </rPh>
    <rPh sb="20" eb="21">
      <t>タメ</t>
    </rPh>
    <rPh sb="21" eb="22">
      <t>ウカガイ</t>
    </rPh>
    <rPh sb="22" eb="23">
      <t>ダイ</t>
    </rPh>
    <rPh sb="23" eb="24">
      <t>ラク</t>
    </rPh>
    <rPh sb="24" eb="25">
      <t>イン</t>
    </rPh>
    <rPh sb="26" eb="27">
      <t>チ</t>
    </rPh>
    <rPh sb="27" eb="28">
      <t>ミョウ</t>
    </rPh>
    <rPh sb="28" eb="29">
      <t>フサ</t>
    </rPh>
    <rPh sb="30" eb="32">
      <t>カズマ</t>
    </rPh>
    <rPh sb="32" eb="33">
      <t>ナラビニ</t>
    </rPh>
    <rPh sb="33" eb="34">
      <t>ヤク</t>
    </rPh>
    <rPh sb="34" eb="35">
      <t>ソウ</t>
    </rPh>
    <rPh sb="35" eb="36">
      <t>デ</t>
    </rPh>
    <rPh sb="38" eb="42">
      <t>オアンゼンナリ</t>
    </rPh>
    <phoneticPr fontId="3"/>
  </si>
  <si>
    <t>1743-11-04</t>
  </si>
  <si>
    <t>寛保3年9月19日</t>
    <rPh sb="0" eb="2">
      <t>カンポウ</t>
    </rPh>
    <rPh sb="3" eb="4">
      <t>ネン</t>
    </rPh>
    <rPh sb="5" eb="6">
      <t>ガツ</t>
    </rPh>
    <rPh sb="8" eb="9">
      <t>ニチ</t>
    </rPh>
    <phoneticPr fontId="3"/>
  </si>
  <si>
    <t>JP09001-144</t>
  </si>
  <si>
    <t>九月十三日、晴、（中略）／一、戌刻少々地震、御安全也、</t>
    <rPh sb="0" eb="2">
      <t>クガツ</t>
    </rPh>
    <rPh sb="2" eb="5">
      <t>ジュウサンニチ</t>
    </rPh>
    <rPh sb="6" eb="7">
      <t>ハレ</t>
    </rPh>
    <rPh sb="9" eb="11">
      <t>チュウリャク</t>
    </rPh>
    <rPh sb="12" eb="14">
      <t>・イチ</t>
    </rPh>
    <rPh sb="15" eb="16">
      <t>イヌ</t>
    </rPh>
    <rPh sb="16" eb="17">
      <t>コク</t>
    </rPh>
    <rPh sb="17" eb="19">
      <t>ショウショウ</t>
    </rPh>
    <rPh sb="19" eb="21">
      <t>ジシン</t>
    </rPh>
    <rPh sb="22" eb="26">
      <t>オアンゼンナリ</t>
    </rPh>
    <phoneticPr fontId="3"/>
  </si>
  <si>
    <t>1743-10-29</t>
  </si>
  <si>
    <t>寛保3年9月13日</t>
    <rPh sb="0" eb="2">
      <t>カンポウ</t>
    </rPh>
    <rPh sb="3" eb="4">
      <t>ネン</t>
    </rPh>
    <rPh sb="5" eb="6">
      <t>ガツ</t>
    </rPh>
    <rPh sb="8" eb="9">
      <t>ニチ</t>
    </rPh>
    <phoneticPr fontId="3"/>
  </si>
  <si>
    <t>南呂十一日、細雨、（中略）／一、卯中剋地震、御安全也、</t>
    <rPh sb="0" eb="1">
      <t>ミナミ</t>
    </rPh>
    <rPh sb="1" eb="2">
      <t>ロ</t>
    </rPh>
    <rPh sb="2" eb="5">
      <t>ジュウイチニチ</t>
    </rPh>
    <rPh sb="6" eb="7">
      <t>ホソ</t>
    </rPh>
    <rPh sb="7" eb="8">
      <t>アメ</t>
    </rPh>
    <rPh sb="10" eb="12">
      <t>チュウリャク</t>
    </rPh>
    <rPh sb="14" eb="15">
      <t>イチ</t>
    </rPh>
    <rPh sb="16" eb="17">
      <t>ウ</t>
    </rPh>
    <rPh sb="17" eb="18">
      <t>ナカ</t>
    </rPh>
    <rPh sb="18" eb="19">
      <t>コク</t>
    </rPh>
    <rPh sb="19" eb="21">
      <t>ジシン</t>
    </rPh>
    <rPh sb="22" eb="23">
      <t>オ</t>
    </rPh>
    <rPh sb="23" eb="25">
      <t>アンゼン</t>
    </rPh>
    <rPh sb="25" eb="26">
      <t>ナリ</t>
    </rPh>
    <phoneticPr fontId="3"/>
  </si>
  <si>
    <t>1743-09-28</t>
  </si>
  <si>
    <t>寛保3年8月11日</t>
    <rPh sb="0" eb="2">
      <t>カンポウ</t>
    </rPh>
    <rPh sb="3" eb="4">
      <t>ネン</t>
    </rPh>
    <rPh sb="5" eb="6">
      <t>ガツ</t>
    </rPh>
    <rPh sb="8" eb="9">
      <t>ニチ</t>
    </rPh>
    <phoneticPr fontId="3"/>
  </si>
  <si>
    <t>四月廿日、晴、未刻地震、（後略）</t>
    <rPh sb="0" eb="2">
      <t>シガツ</t>
    </rPh>
    <rPh sb="2" eb="3">
      <t>ニジュウ</t>
    </rPh>
    <rPh sb="3" eb="4">
      <t>ニチ</t>
    </rPh>
    <rPh sb="5" eb="6">
      <t>ハレ</t>
    </rPh>
    <rPh sb="7" eb="8">
      <t>ミ</t>
    </rPh>
    <rPh sb="8" eb="9">
      <t>コク</t>
    </rPh>
    <rPh sb="9" eb="11">
      <t>ジシン</t>
    </rPh>
    <rPh sb="13" eb="15">
      <t>コウリャク</t>
    </rPh>
    <phoneticPr fontId="3"/>
  </si>
  <si>
    <t>1743-05-13</t>
  </si>
  <si>
    <t>寛保3年4月20日</t>
    <rPh sb="0" eb="2">
      <t>カンポウ</t>
    </rPh>
    <rPh sb="3" eb="4">
      <t>ネン</t>
    </rPh>
    <rPh sb="5" eb="6">
      <t>ガツ</t>
    </rPh>
    <rPh sb="8" eb="9">
      <t>ニチ</t>
    </rPh>
    <phoneticPr fontId="3"/>
  </si>
  <si>
    <t>同（四月）七日、雨、夜中風、（中略）／一、子剋前地震、大楽院并手替・当番・供僧・承仕・宮仕・神人等召連窺候所、御安全也、</t>
    <rPh sb="0" eb="1">
      <t>ドウ</t>
    </rPh>
    <rPh sb="2" eb="4">
      <t>シガツ</t>
    </rPh>
    <rPh sb="5" eb="7">
      <t>ナノカ</t>
    </rPh>
    <rPh sb="8" eb="9">
      <t>アメ</t>
    </rPh>
    <rPh sb="10" eb="12">
      <t>ヨナカ</t>
    </rPh>
    <rPh sb="12" eb="13">
      <t>カゼ</t>
    </rPh>
    <rPh sb="15" eb="17">
      <t>チュウリャク</t>
    </rPh>
    <rPh sb="18" eb="20">
      <t>・イチ</t>
    </rPh>
    <rPh sb="21" eb="22">
      <t>ネ</t>
    </rPh>
    <rPh sb="22" eb="23">
      <t>コク</t>
    </rPh>
    <rPh sb="23" eb="24">
      <t>マエ</t>
    </rPh>
    <rPh sb="24" eb="26">
      <t>ジシン</t>
    </rPh>
    <rPh sb="27" eb="30">
      <t>ダイラクイン</t>
    </rPh>
    <rPh sb="30" eb="31">
      <t>ナラビニ</t>
    </rPh>
    <rPh sb="31" eb="33">
      <t>テガ</t>
    </rPh>
    <rPh sb="34" eb="36">
      <t>トウバン</t>
    </rPh>
    <rPh sb="37" eb="38">
      <t>トモ</t>
    </rPh>
    <rPh sb="38" eb="39">
      <t>ソウ</t>
    </rPh>
    <rPh sb="40" eb="42">
      <t>ジョウジ</t>
    </rPh>
    <rPh sb="43" eb="45">
      <t>ミヤヅカ</t>
    </rPh>
    <rPh sb="46" eb="48">
      <t>シンジン</t>
    </rPh>
    <rPh sb="48" eb="49">
      <t>ナド</t>
    </rPh>
    <rPh sb="49" eb="51">
      <t>メシツ</t>
    </rPh>
    <rPh sb="51" eb="52">
      <t>ウカガイ</t>
    </rPh>
    <rPh sb="52" eb="53">
      <t>ソ</t>
    </rPh>
    <rPh sb="53" eb="54">
      <t>ジョ</t>
    </rPh>
    <rPh sb="55" eb="56">
      <t>オ</t>
    </rPh>
    <rPh sb="56" eb="58">
      <t>アンゼン</t>
    </rPh>
    <rPh sb="58" eb="59">
      <t>ナリ</t>
    </rPh>
    <phoneticPr fontId="3"/>
  </si>
  <si>
    <t>1743-04-30</t>
  </si>
  <si>
    <t>寛保3年4月7日</t>
    <rPh sb="0" eb="2">
      <t>カンポウ</t>
    </rPh>
    <rPh sb="3" eb="4">
      <t>ネン</t>
    </rPh>
    <rPh sb="5" eb="6">
      <t>ガツ</t>
    </rPh>
    <rPh sb="7" eb="8">
      <t>ニチ</t>
    </rPh>
    <phoneticPr fontId="3"/>
  </si>
  <si>
    <t>（三月）十一日、陰、（中略）／一、御宮御安全、未后剋地震、御安全、</t>
    <rPh sb="1" eb="3">
      <t>サンガツ</t>
    </rPh>
    <rPh sb="4" eb="7">
      <t>ジュウイチニチ</t>
    </rPh>
    <rPh sb="8" eb="9">
      <t>イン</t>
    </rPh>
    <rPh sb="11" eb="13">
      <t>チュウリャク</t>
    </rPh>
    <rPh sb="14" eb="16">
      <t>・イチ</t>
    </rPh>
    <rPh sb="17" eb="22">
      <t>オミヤオアンゼン</t>
    </rPh>
    <rPh sb="23" eb="24">
      <t>ミ</t>
    </rPh>
    <rPh sb="24" eb="25">
      <t>コウ</t>
    </rPh>
    <rPh sb="25" eb="26">
      <t>コク</t>
    </rPh>
    <rPh sb="26" eb="28">
      <t>ジシン</t>
    </rPh>
    <rPh sb="29" eb="32">
      <t>オアンゼン</t>
    </rPh>
    <phoneticPr fontId="3"/>
  </si>
  <si>
    <t>1743-04-05</t>
  </si>
  <si>
    <t>寛保3年3月11日</t>
    <rPh sb="0" eb="2">
      <t>カンポウ</t>
    </rPh>
    <rPh sb="3" eb="4">
      <t>ネン</t>
    </rPh>
    <rPh sb="5" eb="6">
      <t>ガツ</t>
    </rPh>
    <rPh sb="8" eb="9">
      <t>ニチ</t>
    </rPh>
    <phoneticPr fontId="3"/>
  </si>
  <si>
    <t>二月廿五日、（中略）／一、申剋前地震、御安全也、／（後略）</t>
    <rPh sb="0" eb="2">
      <t>ニガツ</t>
    </rPh>
    <rPh sb="2" eb="3">
      <t>ニジュウ</t>
    </rPh>
    <rPh sb="3" eb="5">
      <t>イツカ</t>
    </rPh>
    <rPh sb="7" eb="9">
      <t>チュウリャク</t>
    </rPh>
    <rPh sb="10" eb="12">
      <t>・イチ</t>
    </rPh>
    <rPh sb="13" eb="14">
      <t>サル</t>
    </rPh>
    <rPh sb="14" eb="15">
      <t>コク</t>
    </rPh>
    <rPh sb="15" eb="16">
      <t>マエ</t>
    </rPh>
    <rPh sb="16" eb="18">
      <t>ジシン</t>
    </rPh>
    <rPh sb="19" eb="20">
      <t>オ</t>
    </rPh>
    <rPh sb="20" eb="22">
      <t>アンゼン</t>
    </rPh>
    <rPh sb="22" eb="23">
      <t>ナリ</t>
    </rPh>
    <rPh sb="26" eb="28">
      <t>コウリャク</t>
    </rPh>
    <phoneticPr fontId="3"/>
  </si>
  <si>
    <t>1743-03-20</t>
  </si>
  <si>
    <t>寛保3年2月25日</t>
    <rPh sb="0" eb="2">
      <t>カンポウ</t>
    </rPh>
    <rPh sb="3" eb="4">
      <t>ネン</t>
    </rPh>
    <rPh sb="5" eb="6">
      <t>ガツ</t>
    </rPh>
    <rPh sb="8" eb="9">
      <t>ニチ</t>
    </rPh>
    <phoneticPr fontId="3"/>
  </si>
  <si>
    <t>（正月）廿九日、曇、夜中地震少々、（後略）</t>
    <rPh sb="1" eb="3">
      <t>ショウガツ</t>
    </rPh>
    <rPh sb="4" eb="5">
      <t>ニジュウ</t>
    </rPh>
    <rPh sb="5" eb="7">
      <t>クニチ</t>
    </rPh>
    <rPh sb="8" eb="9">
      <t>クモ</t>
    </rPh>
    <rPh sb="10" eb="12">
      <t>ヨナカ</t>
    </rPh>
    <rPh sb="12" eb="14">
      <t>ジシン</t>
    </rPh>
    <rPh sb="14" eb="16">
      <t>ショウショウ</t>
    </rPh>
    <rPh sb="18" eb="20">
      <t>コウリャク</t>
    </rPh>
    <phoneticPr fontId="3"/>
  </si>
  <si>
    <t>1743-02-23</t>
  </si>
  <si>
    <t>寛保3年1月29日</t>
    <rPh sb="0" eb="2">
      <t>カンポウ</t>
    </rPh>
    <rPh sb="3" eb="4">
      <t>ネン</t>
    </rPh>
    <rPh sb="5" eb="6">
      <t>ガツ</t>
    </rPh>
    <rPh sb="8" eb="9">
      <t>ニチ</t>
    </rPh>
    <phoneticPr fontId="3"/>
  </si>
  <si>
    <t>同（十月）廿八日、晴、（中略）、／酉ノ下剋地震少々、御安全、</t>
    <rPh sb="0" eb="1">
      <t>ドウ</t>
    </rPh>
    <rPh sb="2" eb="4">
      <t>ジュウガツ</t>
    </rPh>
    <rPh sb="5" eb="8">
      <t>ニジュウハチニチ</t>
    </rPh>
    <rPh sb="9" eb="10">
      <t>ハレ</t>
    </rPh>
    <rPh sb="11" eb="16">
      <t>チュ</t>
    </rPh>
    <rPh sb="17" eb="18">
      <t>トリ</t>
    </rPh>
    <rPh sb="19" eb="20">
      <t>シモ</t>
    </rPh>
    <rPh sb="20" eb="21">
      <t>カツ</t>
    </rPh>
    <rPh sb="21" eb="23">
      <t>ジシン</t>
    </rPh>
    <rPh sb="23" eb="25">
      <t>ショウショウ</t>
    </rPh>
    <rPh sb="26" eb="27">
      <t>オ</t>
    </rPh>
    <rPh sb="27" eb="29">
      <t>アンゼン</t>
    </rPh>
    <phoneticPr fontId="3"/>
  </si>
  <si>
    <t>1742-11-24</t>
  </si>
  <si>
    <t>寛保2年10月28日</t>
    <rPh sb="0" eb="2">
      <t>カンポウ</t>
    </rPh>
    <rPh sb="3" eb="4">
      <t>ネン</t>
    </rPh>
    <rPh sb="6" eb="7">
      <t>ガツ</t>
    </rPh>
    <rPh sb="9" eb="10">
      <t>ニチ</t>
    </rPh>
    <phoneticPr fontId="3"/>
  </si>
  <si>
    <t>JP09001-143</t>
  </si>
  <si>
    <t>同（七月）廿六日、晴、（中略）／一、申下剋地震、大楽院当番御宮中窺、手替・役僧奥院伺御安全也、</t>
    <rPh sb="0" eb="1">
      <t>ドウ</t>
    </rPh>
    <rPh sb="2" eb="4">
      <t>シチガツ</t>
    </rPh>
    <rPh sb="5" eb="6">
      <t>ニジュウ</t>
    </rPh>
    <rPh sb="6" eb="8">
      <t>ムイカ</t>
    </rPh>
    <rPh sb="9" eb="10">
      <t>ハレ</t>
    </rPh>
    <rPh sb="12" eb="14">
      <t>チュウリャク</t>
    </rPh>
    <rPh sb="15" eb="17">
      <t>・イチ</t>
    </rPh>
    <rPh sb="18" eb="19">
      <t>サル</t>
    </rPh>
    <rPh sb="19" eb="20">
      <t>シタ</t>
    </rPh>
    <rPh sb="20" eb="21">
      <t>コク</t>
    </rPh>
    <rPh sb="21" eb="23">
      <t>ジシン</t>
    </rPh>
    <rPh sb="24" eb="27">
      <t>ダイラクイン</t>
    </rPh>
    <rPh sb="27" eb="29">
      <t>トウバン</t>
    </rPh>
    <rPh sb="29" eb="30">
      <t>オ</t>
    </rPh>
    <rPh sb="30" eb="31">
      <t>ミヤ</t>
    </rPh>
    <rPh sb="31" eb="32">
      <t>ナカ</t>
    </rPh>
    <rPh sb="32" eb="33">
      <t>ウカガイ</t>
    </rPh>
    <rPh sb="34" eb="35">
      <t>テ</t>
    </rPh>
    <rPh sb="35" eb="36">
      <t>ガ</t>
    </rPh>
    <rPh sb="37" eb="38">
      <t>ヤク</t>
    </rPh>
    <rPh sb="38" eb="39">
      <t>ソウ</t>
    </rPh>
    <rPh sb="39" eb="41">
      <t>オクイン</t>
    </rPh>
    <rPh sb="41" eb="42">
      <t>ウカガイ</t>
    </rPh>
    <rPh sb="42" eb="43">
      <t>オ</t>
    </rPh>
    <rPh sb="43" eb="45">
      <t>アンゼン</t>
    </rPh>
    <rPh sb="45" eb="46">
      <t>ナリ</t>
    </rPh>
    <phoneticPr fontId="3"/>
  </si>
  <si>
    <t>1742-08-26</t>
  </si>
  <si>
    <t>寛保2年7月26日</t>
    <rPh sb="0" eb="2">
      <t>カンポウ</t>
    </rPh>
    <rPh sb="3" eb="4">
      <t>ネン</t>
    </rPh>
    <rPh sb="5" eb="6">
      <t>ガツ</t>
    </rPh>
    <rPh sb="8" eb="9">
      <t>ニチ</t>
    </rPh>
    <phoneticPr fontId="3"/>
  </si>
  <si>
    <t>JP09001-142</t>
  </si>
  <si>
    <t>同（四月）十四日、晴、（中略）／一、巳剋地震、御宮中御安全也、服部大和守殿御上、大膳出合、</t>
    <rPh sb="0" eb="1">
      <t>ドウ</t>
    </rPh>
    <rPh sb="2" eb="4">
      <t>シガツ</t>
    </rPh>
    <rPh sb="5" eb="8">
      <t>ジュウヨッカ</t>
    </rPh>
    <rPh sb="9" eb="10">
      <t>ハレ</t>
    </rPh>
    <rPh sb="12" eb="14">
      <t>チュウリャク</t>
    </rPh>
    <rPh sb="15" eb="17">
      <t>・イチ</t>
    </rPh>
    <rPh sb="18" eb="19">
      <t>ミ</t>
    </rPh>
    <rPh sb="19" eb="20">
      <t>コク</t>
    </rPh>
    <rPh sb="20" eb="22">
      <t>ジシン</t>
    </rPh>
    <rPh sb="23" eb="25">
      <t>オミヤ</t>
    </rPh>
    <rPh sb="25" eb="26">
      <t>ナカ</t>
    </rPh>
    <rPh sb="26" eb="30">
      <t>オアンゼンナリ</t>
    </rPh>
    <rPh sb="31" eb="33">
      <t>ハットリ</t>
    </rPh>
    <rPh sb="33" eb="35">
      <t>ヤマト</t>
    </rPh>
    <rPh sb="35" eb="36">
      <t>カミ</t>
    </rPh>
    <rPh sb="36" eb="37">
      <t>トノ</t>
    </rPh>
    <rPh sb="37" eb="38">
      <t>オ</t>
    </rPh>
    <rPh sb="38" eb="39">
      <t>ウエ</t>
    </rPh>
    <rPh sb="40" eb="41">
      <t>ダイ</t>
    </rPh>
    <rPh sb="41" eb="42">
      <t>ゼン</t>
    </rPh>
    <rPh sb="42" eb="44">
      <t>デアイ</t>
    </rPh>
    <phoneticPr fontId="3"/>
  </si>
  <si>
    <t>1742-05-18</t>
  </si>
  <si>
    <t>寛保2年4月14日</t>
    <rPh sb="0" eb="2">
      <t>カンポウ</t>
    </rPh>
    <rPh sb="3" eb="4">
      <t>ネン</t>
    </rPh>
    <rPh sb="5" eb="6">
      <t>ガツ</t>
    </rPh>
    <rPh sb="8" eb="9">
      <t>ニチ</t>
    </rPh>
    <phoneticPr fontId="3"/>
  </si>
  <si>
    <t>二月十日、晴、（中略）／一、申剋前地震、</t>
    <rPh sb="0" eb="2">
      <t>ニガツ</t>
    </rPh>
    <rPh sb="2" eb="4">
      <t>トオカ</t>
    </rPh>
    <rPh sb="5" eb="6">
      <t>ハレ</t>
    </rPh>
    <rPh sb="8" eb="10">
      <t>チュウリャク</t>
    </rPh>
    <rPh sb="11" eb="13">
      <t>・イチ</t>
    </rPh>
    <rPh sb="14" eb="15">
      <t>サル</t>
    </rPh>
    <rPh sb="15" eb="16">
      <t>コク</t>
    </rPh>
    <rPh sb="16" eb="17">
      <t>マエ</t>
    </rPh>
    <rPh sb="17" eb="19">
      <t>ジシン</t>
    </rPh>
    <phoneticPr fontId="3"/>
  </si>
  <si>
    <t>1742-03-16</t>
  </si>
  <si>
    <t>寛保2年2月10日</t>
    <rPh sb="0" eb="2">
      <t>カンポウ</t>
    </rPh>
    <rPh sb="3" eb="4">
      <t>ネン</t>
    </rPh>
    <rPh sb="5" eb="6">
      <t>ガツ</t>
    </rPh>
    <rPh sb="8" eb="9">
      <t>ニチ</t>
    </rPh>
    <phoneticPr fontId="3"/>
  </si>
  <si>
    <t>十一月十日、雨、卯ノ中刻地震、（後略）</t>
    <rPh sb="0" eb="3">
      <t>ジュウイチガツ</t>
    </rPh>
    <rPh sb="3" eb="5">
      <t>トオカ</t>
    </rPh>
    <rPh sb="6" eb="7">
      <t>アメ</t>
    </rPh>
    <rPh sb="8" eb="9">
      <t>ウ</t>
    </rPh>
    <rPh sb="10" eb="11">
      <t>ナカ</t>
    </rPh>
    <rPh sb="11" eb="12">
      <t>コク</t>
    </rPh>
    <rPh sb="12" eb="14">
      <t>ジシン</t>
    </rPh>
    <rPh sb="16" eb="18">
      <t>コウリャク</t>
    </rPh>
    <phoneticPr fontId="3"/>
  </si>
  <si>
    <t>1741-12-17</t>
  </si>
  <si>
    <t>寛保1年11月10日</t>
    <rPh sb="0" eb="2">
      <t>カンポウ</t>
    </rPh>
    <rPh sb="3" eb="4">
      <t>ネン</t>
    </rPh>
    <rPh sb="6" eb="7">
      <t>ガツ</t>
    </rPh>
    <rPh sb="9" eb="10">
      <t>ニチ</t>
    </rPh>
    <phoneticPr fontId="3"/>
  </si>
  <si>
    <t>JP09001-141</t>
  </si>
  <si>
    <t>同（五月）廿三日、雨、（中略）／一、御宮御安全、巳刻山口図書入来、巳中刻地震、御安全、</t>
    <rPh sb="0" eb="1">
      <t>ドウ</t>
    </rPh>
    <rPh sb="2" eb="4">
      <t>ゴガツ</t>
    </rPh>
    <rPh sb="5" eb="6">
      <t>ニジュウ</t>
    </rPh>
    <rPh sb="6" eb="8">
      <t>ミッカ</t>
    </rPh>
    <rPh sb="9" eb="10">
      <t>アメ</t>
    </rPh>
    <rPh sb="12" eb="14">
      <t>チュウリャク</t>
    </rPh>
    <rPh sb="15" eb="17">
      <t>・イチ</t>
    </rPh>
    <rPh sb="18" eb="23">
      <t>オミヤオアンゼン</t>
    </rPh>
    <rPh sb="24" eb="25">
      <t>ミ</t>
    </rPh>
    <rPh sb="25" eb="26">
      <t>コク</t>
    </rPh>
    <rPh sb="26" eb="28">
      <t>ヤマグチ</t>
    </rPh>
    <rPh sb="28" eb="30">
      <t>トショ</t>
    </rPh>
    <rPh sb="30" eb="32">
      <t>ニュウライ</t>
    </rPh>
    <rPh sb="33" eb="34">
      <t>ミ</t>
    </rPh>
    <rPh sb="34" eb="35">
      <t>ナカ</t>
    </rPh>
    <rPh sb="35" eb="36">
      <t>コク</t>
    </rPh>
    <rPh sb="36" eb="38">
      <t>ジシン</t>
    </rPh>
    <rPh sb="39" eb="40">
      <t>オ</t>
    </rPh>
    <rPh sb="40" eb="42">
      <t>アンゼン</t>
    </rPh>
    <phoneticPr fontId="3"/>
  </si>
  <si>
    <t>1741-07-05</t>
  </si>
  <si>
    <t>寛保1年5月23日</t>
    <rPh sb="0" eb="2">
      <t>カンポウ</t>
    </rPh>
    <rPh sb="3" eb="4">
      <t>ネン</t>
    </rPh>
    <rPh sb="5" eb="6">
      <t>ガツ</t>
    </rPh>
    <rPh sb="8" eb="9">
      <t>ニチ</t>
    </rPh>
    <phoneticPr fontId="3"/>
  </si>
  <si>
    <t>JP09001-140</t>
  </si>
  <si>
    <t>三月十日、雨、巳刻ゟ晴、（中略）／一、午刻過地震、御安全也、／（後略）</t>
    <rPh sb="0" eb="2">
      <t>サンガツ</t>
    </rPh>
    <rPh sb="2" eb="4">
      <t>トオカ</t>
    </rPh>
    <rPh sb="5" eb="6">
      <t>アメ</t>
    </rPh>
    <rPh sb="7" eb="8">
      <t>ミ</t>
    </rPh>
    <rPh sb="8" eb="9">
      <t>コク</t>
    </rPh>
    <rPh sb="10" eb="11">
      <t>ハレ</t>
    </rPh>
    <rPh sb="13" eb="15">
      <t>チュウリャク</t>
    </rPh>
    <rPh sb="16" eb="18">
      <t>・イチ</t>
    </rPh>
    <rPh sb="19" eb="20">
      <t>ウマ</t>
    </rPh>
    <rPh sb="20" eb="21">
      <t>コク</t>
    </rPh>
    <rPh sb="21" eb="22">
      <t>ス</t>
    </rPh>
    <rPh sb="22" eb="24">
      <t>ジシン</t>
    </rPh>
    <rPh sb="25" eb="26">
      <t>オ</t>
    </rPh>
    <rPh sb="26" eb="28">
      <t>アンゼン</t>
    </rPh>
    <rPh sb="28" eb="29">
      <t>ナリ</t>
    </rPh>
    <rPh sb="32" eb="34">
      <t>コウリャク</t>
    </rPh>
    <phoneticPr fontId="3"/>
  </si>
  <si>
    <t>1741-04-25</t>
  </si>
  <si>
    <t>寛保1年3月10日</t>
    <rPh sb="0" eb="2">
      <t>カンポウ</t>
    </rPh>
    <rPh sb="3" eb="4">
      <t>ネン</t>
    </rPh>
    <rPh sb="5" eb="6">
      <t>ガツ</t>
    </rPh>
    <rPh sb="8" eb="9">
      <t>ニチ</t>
    </rPh>
    <phoneticPr fontId="3"/>
  </si>
  <si>
    <t>同（十一月）廿七日、曇、（中略）／一、御宮御平均、卯剋過地震少々、／一、卯后剋為窺地震御奉行御出、</t>
    <rPh sb="0" eb="1">
      <t>ドウ</t>
    </rPh>
    <rPh sb="2" eb="5">
      <t>ジュウイチガツ</t>
    </rPh>
    <rPh sb="6" eb="7">
      <t>ニジュウ</t>
    </rPh>
    <rPh sb="7" eb="9">
      <t>ナノカ</t>
    </rPh>
    <rPh sb="10" eb="11">
      <t>クモ</t>
    </rPh>
    <rPh sb="13" eb="15">
      <t>チュウリャク</t>
    </rPh>
    <rPh sb="16" eb="18">
      <t>・イチ</t>
    </rPh>
    <rPh sb="19" eb="24">
      <t>オミヤオヘイキン</t>
    </rPh>
    <rPh sb="25" eb="26">
      <t>ウ</t>
    </rPh>
    <rPh sb="26" eb="27">
      <t>コク</t>
    </rPh>
    <rPh sb="27" eb="28">
      <t>ス</t>
    </rPh>
    <rPh sb="28" eb="30">
      <t>ジシン</t>
    </rPh>
    <rPh sb="30" eb="32">
      <t>ショウショウ</t>
    </rPh>
    <rPh sb="34" eb="35">
      <t>イチ</t>
    </rPh>
    <rPh sb="36" eb="37">
      <t>ウ</t>
    </rPh>
    <rPh sb="37" eb="38">
      <t>コウ</t>
    </rPh>
    <rPh sb="38" eb="39">
      <t>コク</t>
    </rPh>
    <rPh sb="39" eb="40">
      <t>タメ</t>
    </rPh>
    <rPh sb="40" eb="41">
      <t>ウカガイ</t>
    </rPh>
    <rPh sb="41" eb="43">
      <t>ジシン</t>
    </rPh>
    <rPh sb="43" eb="46">
      <t>オブギョウ</t>
    </rPh>
    <rPh sb="46" eb="48">
      <t>オデ</t>
    </rPh>
    <phoneticPr fontId="3"/>
  </si>
  <si>
    <t>1741-01-14</t>
  </si>
  <si>
    <t>元文5年11月27日</t>
    <rPh sb="0" eb="2">
      <t>ゲンブン</t>
    </rPh>
    <rPh sb="3" eb="4">
      <t>ネン</t>
    </rPh>
    <rPh sb="6" eb="7">
      <t>ガツ</t>
    </rPh>
    <rPh sb="9" eb="10">
      <t>ニチ</t>
    </rPh>
    <phoneticPr fontId="3"/>
  </si>
  <si>
    <t>JP09001-138</t>
  </si>
  <si>
    <t>同（十一月）廿日、晴、（中略）／一、戌剋前地震少々、御安全也、</t>
    <rPh sb="0" eb="1">
      <t>ドウ</t>
    </rPh>
    <rPh sb="2" eb="5">
      <t>ジュウイチガツ</t>
    </rPh>
    <rPh sb="6" eb="7">
      <t>ニジュウ</t>
    </rPh>
    <rPh sb="7" eb="8">
      <t>ニチ</t>
    </rPh>
    <rPh sb="9" eb="10">
      <t>ハレ</t>
    </rPh>
    <rPh sb="12" eb="14">
      <t>チュウリャク</t>
    </rPh>
    <rPh sb="15" eb="17">
      <t>・イチ</t>
    </rPh>
    <rPh sb="18" eb="19">
      <t>イヌ</t>
    </rPh>
    <rPh sb="19" eb="20">
      <t>コク</t>
    </rPh>
    <rPh sb="20" eb="21">
      <t>マエ</t>
    </rPh>
    <rPh sb="21" eb="23">
      <t>ジシン</t>
    </rPh>
    <rPh sb="23" eb="25">
      <t>ショウショウ</t>
    </rPh>
    <rPh sb="26" eb="27">
      <t>オ</t>
    </rPh>
    <rPh sb="27" eb="29">
      <t>アンゼン</t>
    </rPh>
    <rPh sb="29" eb="30">
      <t>ナリ</t>
    </rPh>
    <phoneticPr fontId="3"/>
  </si>
  <si>
    <t>1741-01-07</t>
  </si>
  <si>
    <t>元文5年11月20日</t>
    <rPh sb="0" eb="2">
      <t>ゲンブン</t>
    </rPh>
    <rPh sb="3" eb="4">
      <t>ネン</t>
    </rPh>
    <rPh sb="6" eb="7">
      <t>ガツ</t>
    </rPh>
    <rPh sb="9" eb="10">
      <t>ニチ</t>
    </rPh>
    <phoneticPr fontId="3"/>
  </si>
  <si>
    <t>（関係）○元文5年9月2日条「同二日、雨、（中略）／一、御宮御静謐、卯下剋服部大和守殿御出、於別所修理出合、昨夜地震被相伺、／（後略）」</t>
    <rPh sb="1" eb="3">
      <t>カンケイ</t>
    </rPh>
    <rPh sb="5" eb="7">
      <t>ゲンブン</t>
    </rPh>
    <rPh sb="8" eb="9">
      <t>ネン</t>
    </rPh>
    <rPh sb="10" eb="11">
      <t>ガツ</t>
    </rPh>
    <rPh sb="12" eb="13">
      <t>ニチ</t>
    </rPh>
    <rPh sb="13" eb="14">
      <t>ジョウ</t>
    </rPh>
    <rPh sb="15" eb="16">
      <t>ドウ</t>
    </rPh>
    <rPh sb="16" eb="18">
      <t>フツカ</t>
    </rPh>
    <rPh sb="19" eb="20">
      <t>アメ</t>
    </rPh>
    <rPh sb="22" eb="24">
      <t>チュウリャク</t>
    </rPh>
    <rPh sb="25" eb="27">
      <t>・イチ</t>
    </rPh>
    <rPh sb="28" eb="30">
      <t>オミヤ</t>
    </rPh>
    <rPh sb="30" eb="31">
      <t>オ</t>
    </rPh>
    <rPh sb="31" eb="33">
      <t>セイヒツ</t>
    </rPh>
    <rPh sb="34" eb="35">
      <t>ウ</t>
    </rPh>
    <rPh sb="35" eb="36">
      <t>シタ</t>
    </rPh>
    <rPh sb="36" eb="37">
      <t>コク</t>
    </rPh>
    <rPh sb="37" eb="39">
      <t>ハットリ</t>
    </rPh>
    <rPh sb="39" eb="41">
      <t>ヤマト</t>
    </rPh>
    <rPh sb="41" eb="42">
      <t>カミ</t>
    </rPh>
    <rPh sb="42" eb="43">
      <t>トノ</t>
    </rPh>
    <rPh sb="43" eb="45">
      <t>オデ</t>
    </rPh>
    <rPh sb="46" eb="47">
      <t>オ</t>
    </rPh>
    <rPh sb="47" eb="49">
      <t>ベッショ</t>
    </rPh>
    <rPh sb="49" eb="51">
      <t>シュウリ</t>
    </rPh>
    <rPh sb="51" eb="53">
      <t>デアイ</t>
    </rPh>
    <rPh sb="54" eb="56">
      <t>サクヤ</t>
    </rPh>
    <rPh sb="56" eb="58">
      <t>ジシン</t>
    </rPh>
    <rPh sb="58" eb="59">
      <t>ヒ</t>
    </rPh>
    <rPh sb="59" eb="60">
      <t>アイ</t>
    </rPh>
    <rPh sb="60" eb="61">
      <t>ウカガイ</t>
    </rPh>
    <rPh sb="64" eb="66">
      <t>コウリャク</t>
    </rPh>
    <phoneticPr fontId="3"/>
  </si>
  <si>
    <t>九月朔日、陰、（中略）／一、亥中剋地震、大楽院并手替・役僧・修理・神人・宮仕為伺昇宮、御安全也、即剋奉行衆ゟ御別所江使者来之由、</t>
    <rPh sb="0" eb="2">
      <t>クガツ</t>
    </rPh>
    <rPh sb="2" eb="4">
      <t>サクジツ</t>
    </rPh>
    <rPh sb="5" eb="6">
      <t>イン</t>
    </rPh>
    <rPh sb="8" eb="10">
      <t>チュウリャク</t>
    </rPh>
    <rPh sb="11" eb="13">
      <t>・イチ</t>
    </rPh>
    <rPh sb="14" eb="15">
      <t>イ</t>
    </rPh>
    <rPh sb="15" eb="16">
      <t>ナカ</t>
    </rPh>
    <rPh sb="16" eb="17">
      <t>コク</t>
    </rPh>
    <rPh sb="17" eb="19">
      <t>ジシン</t>
    </rPh>
    <rPh sb="20" eb="23">
      <t>ダイラクイン</t>
    </rPh>
    <rPh sb="23" eb="24">
      <t>ナラビニ</t>
    </rPh>
    <rPh sb="24" eb="26">
      <t>テガ</t>
    </rPh>
    <rPh sb="27" eb="28">
      <t>ヤク</t>
    </rPh>
    <rPh sb="28" eb="29">
      <t>ソウ</t>
    </rPh>
    <rPh sb="30" eb="32">
      <t>シュウリ</t>
    </rPh>
    <rPh sb="33" eb="35">
      <t>シンジン</t>
    </rPh>
    <rPh sb="36" eb="38">
      <t>ミヤヅカ</t>
    </rPh>
    <rPh sb="38" eb="39">
      <t>タメ</t>
    </rPh>
    <rPh sb="39" eb="40">
      <t>ウカガイ</t>
    </rPh>
    <rPh sb="40" eb="41">
      <t>ノボル</t>
    </rPh>
    <rPh sb="41" eb="42">
      <t>ミヤ</t>
    </rPh>
    <rPh sb="43" eb="44">
      <t>オ</t>
    </rPh>
    <rPh sb="44" eb="46">
      <t>アンゼン</t>
    </rPh>
    <rPh sb="46" eb="47">
      <t>ナリ</t>
    </rPh>
    <rPh sb="48" eb="49">
      <t>ソク</t>
    </rPh>
    <rPh sb="49" eb="50">
      <t>コク</t>
    </rPh>
    <rPh sb="50" eb="52">
      <t>ブギョウ</t>
    </rPh>
    <rPh sb="52" eb="53">
      <t>シュウ</t>
    </rPh>
    <rPh sb="54" eb="55">
      <t>オ</t>
    </rPh>
    <rPh sb="55" eb="57">
      <t>ベッショ</t>
    </rPh>
    <rPh sb="57" eb="58">
      <t>エ</t>
    </rPh>
    <rPh sb="58" eb="60">
      <t>シシャ</t>
    </rPh>
    <rPh sb="60" eb="61">
      <t>ライ</t>
    </rPh>
    <rPh sb="61" eb="62">
      <t>ノ</t>
    </rPh>
    <rPh sb="62" eb="63">
      <t>ヨシ</t>
    </rPh>
    <phoneticPr fontId="3"/>
  </si>
  <si>
    <t>1740-10-21</t>
  </si>
  <si>
    <t>元文5年9月1日</t>
    <rPh sb="0" eb="2">
      <t>ゲンブン</t>
    </rPh>
    <rPh sb="3" eb="4">
      <t>ネン</t>
    </rPh>
    <rPh sb="5" eb="6">
      <t>ガツ</t>
    </rPh>
    <rPh sb="7" eb="8">
      <t>ニチ</t>
    </rPh>
    <phoneticPr fontId="3"/>
  </si>
  <si>
    <t>同（七月）廿二日、曇、（中略）／一、巳下剋地震少シ、御安全也、</t>
    <rPh sb="0" eb="1">
      <t>ドウ</t>
    </rPh>
    <rPh sb="2" eb="4">
      <t>シチガツ</t>
    </rPh>
    <rPh sb="5" eb="6">
      <t>ニジュウ</t>
    </rPh>
    <rPh sb="6" eb="8">
      <t>フツカ</t>
    </rPh>
    <rPh sb="9" eb="10">
      <t>クモ</t>
    </rPh>
    <rPh sb="12" eb="14">
      <t>チュウリャク</t>
    </rPh>
    <rPh sb="15" eb="17">
      <t>・イチ</t>
    </rPh>
    <rPh sb="18" eb="19">
      <t>ミ</t>
    </rPh>
    <rPh sb="19" eb="20">
      <t>シタ</t>
    </rPh>
    <rPh sb="20" eb="21">
      <t>コク</t>
    </rPh>
    <rPh sb="21" eb="23">
      <t>ジシン</t>
    </rPh>
    <rPh sb="23" eb="24">
      <t>ショウ</t>
    </rPh>
    <rPh sb="26" eb="27">
      <t>オ</t>
    </rPh>
    <rPh sb="27" eb="29">
      <t>アンゼン</t>
    </rPh>
    <rPh sb="29" eb="30">
      <t>ナリ</t>
    </rPh>
    <phoneticPr fontId="3"/>
  </si>
  <si>
    <t>1740-08-14</t>
  </si>
  <si>
    <t>元文5年7月22日</t>
    <rPh sb="0" eb="2">
      <t>ゲンブン</t>
    </rPh>
    <rPh sb="3" eb="4">
      <t>ネン</t>
    </rPh>
    <rPh sb="5" eb="6">
      <t>ガツ</t>
    </rPh>
    <rPh sb="8" eb="9">
      <t>ニチ</t>
    </rPh>
    <phoneticPr fontId="3"/>
  </si>
  <si>
    <t>※「同四日」→「四日」</t>
    <rPh sb="2" eb="3">
      <t>ドウ</t>
    </rPh>
    <rPh sb="3" eb="5">
      <t>ヨッカ</t>
    </rPh>
    <rPh sb="8" eb="10">
      <t>ヨッカ</t>
    </rPh>
    <phoneticPr fontId="3"/>
  </si>
  <si>
    <t>3/3条目。4日深夜判断。</t>
    <rPh sb="3" eb="5">
      <t>ジョウメ</t>
    </rPh>
    <rPh sb="7" eb="8">
      <t>ニチ</t>
    </rPh>
    <rPh sb="8" eb="10">
      <t>シンヤ</t>
    </rPh>
    <rPh sb="10" eb="12">
      <t>ハンダン</t>
    </rPh>
    <phoneticPr fontId="3"/>
  </si>
  <si>
    <t>（十一月）四日、晴、（中略）／一、子剋少し地震、</t>
    <rPh sb="1" eb="4">
      <t>ジュウイチガツ</t>
    </rPh>
    <rPh sb="5" eb="7">
      <t>ヨッカ</t>
    </rPh>
    <rPh sb="8" eb="9">
      <t>ハレ</t>
    </rPh>
    <rPh sb="11" eb="13">
      <t>チュウリャク</t>
    </rPh>
    <rPh sb="14" eb="16">
      <t>・イチ</t>
    </rPh>
    <rPh sb="17" eb="18">
      <t>ネ</t>
    </rPh>
    <rPh sb="18" eb="19">
      <t>コク</t>
    </rPh>
    <rPh sb="19" eb="20">
      <t>スコ</t>
    </rPh>
    <rPh sb="21" eb="23">
      <t>ジシン</t>
    </rPh>
    <phoneticPr fontId="3"/>
  </si>
  <si>
    <t>1739-12-04</t>
  </si>
  <si>
    <t>元文4年11月4日</t>
    <rPh sb="0" eb="2">
      <t>ゲンブン</t>
    </rPh>
    <rPh sb="3" eb="4">
      <t>ネン</t>
    </rPh>
    <rPh sb="6" eb="7">
      <t>ガツ</t>
    </rPh>
    <rPh sb="8" eb="9">
      <t>ニチ</t>
    </rPh>
    <phoneticPr fontId="3"/>
  </si>
  <si>
    <t>JP09001-136</t>
  </si>
  <si>
    <t>同（十月）廿三日、曇、巳剋地震、（後略）</t>
    <rPh sb="0" eb="1">
      <t>ドウ</t>
    </rPh>
    <rPh sb="2" eb="4">
      <t>ジュウガツ</t>
    </rPh>
    <rPh sb="5" eb="6">
      <t>ニジュウ</t>
    </rPh>
    <rPh sb="6" eb="8">
      <t>ミッカ</t>
    </rPh>
    <rPh sb="9" eb="10">
      <t>クモ</t>
    </rPh>
    <rPh sb="11" eb="12">
      <t>ミ</t>
    </rPh>
    <rPh sb="12" eb="13">
      <t>コク</t>
    </rPh>
    <rPh sb="13" eb="15">
      <t>ジシン</t>
    </rPh>
    <rPh sb="17" eb="19">
      <t>コウリャク</t>
    </rPh>
    <phoneticPr fontId="3"/>
  </si>
  <si>
    <t>1739-11-23</t>
  </si>
  <si>
    <t>元文4年10月23日</t>
    <rPh sb="0" eb="2">
      <t>ゲンブン</t>
    </rPh>
    <rPh sb="3" eb="4">
      <t>ネン</t>
    </rPh>
    <rPh sb="6" eb="7">
      <t>ガツ</t>
    </rPh>
    <rPh sb="9" eb="10">
      <t>ニチ</t>
    </rPh>
    <phoneticPr fontId="3"/>
  </si>
  <si>
    <t>同（十月）四日、晴、午剋地震、（後略）</t>
    <rPh sb="0" eb="1">
      <t>ドウ</t>
    </rPh>
    <rPh sb="2" eb="4">
      <t>ジュウガツ</t>
    </rPh>
    <rPh sb="5" eb="7">
      <t>ヨッカ</t>
    </rPh>
    <rPh sb="8" eb="9">
      <t>ハレ</t>
    </rPh>
    <rPh sb="10" eb="11">
      <t>ウマ</t>
    </rPh>
    <rPh sb="11" eb="12">
      <t>コク</t>
    </rPh>
    <rPh sb="12" eb="14">
      <t>ジシン</t>
    </rPh>
    <rPh sb="16" eb="18">
      <t>コウリャク</t>
    </rPh>
    <phoneticPr fontId="3"/>
  </si>
  <si>
    <t>1739-11-04</t>
  </si>
  <si>
    <t>元文4年10月4日</t>
    <rPh sb="0" eb="2">
      <t>ゲンブン</t>
    </rPh>
    <rPh sb="3" eb="4">
      <t>ネン</t>
    </rPh>
    <rPh sb="6" eb="7">
      <t>ガツ</t>
    </rPh>
    <rPh sb="8" eb="9">
      <t>ニチ</t>
    </rPh>
    <phoneticPr fontId="3"/>
  </si>
  <si>
    <t>「昨夜」から28日判断。東北にて28日子刻・晩の地震記録あり。</t>
    <rPh sb="1" eb="3">
      <t>サクヤ</t>
    </rPh>
    <rPh sb="8" eb="9">
      <t>ニチ</t>
    </rPh>
    <rPh sb="9" eb="11">
      <t>ハンダン</t>
    </rPh>
    <rPh sb="12" eb="14">
      <t>トウホク</t>
    </rPh>
    <rPh sb="18" eb="19">
      <t>ニチ</t>
    </rPh>
    <rPh sb="19" eb="20">
      <t>ネ</t>
    </rPh>
    <rPh sb="20" eb="21">
      <t>コク</t>
    </rPh>
    <rPh sb="22" eb="23">
      <t>バン</t>
    </rPh>
    <rPh sb="24" eb="26">
      <t>ジシン</t>
    </rPh>
    <rPh sb="26" eb="28">
      <t>キロク</t>
    </rPh>
    <phoneticPr fontId="3"/>
  </si>
  <si>
    <r>
      <rPr>
        <sz val="11"/>
        <rFont val="游ゴシック"/>
        <family val="3"/>
        <charset val="128"/>
      </rPr>
      <t>同（九月）</t>
    </r>
    <r>
      <rPr>
        <sz val="11"/>
        <color theme="1"/>
        <rFont val="游ゴシック"/>
        <family val="3"/>
        <charset val="128"/>
      </rPr>
      <t>廿九日、晴、昨夜半地震少々、（後略）</t>
    </r>
    <rPh sb="0" eb="1">
      <t>ドウ</t>
    </rPh>
    <rPh sb="2" eb="4">
      <t>クガツ</t>
    </rPh>
    <rPh sb="5" eb="6">
      <t>ニジュウ</t>
    </rPh>
    <rPh sb="6" eb="8">
      <t>クニチ</t>
    </rPh>
    <rPh sb="9" eb="10">
      <t>ハレ</t>
    </rPh>
    <rPh sb="11" eb="13">
      <t>サクヤ</t>
    </rPh>
    <rPh sb="13" eb="14">
      <t>ハン</t>
    </rPh>
    <rPh sb="14" eb="16">
      <t>ジシン</t>
    </rPh>
    <rPh sb="16" eb="18">
      <t>ショウショウ</t>
    </rPh>
    <rPh sb="20" eb="22">
      <t>コウリャク</t>
    </rPh>
    <phoneticPr fontId="3"/>
  </si>
  <si>
    <t>1739-10-30</t>
  </si>
  <si>
    <t>元文4年9月28日</t>
    <rPh sb="0" eb="2">
      <t>ゲンブン</t>
    </rPh>
    <rPh sb="3" eb="4">
      <t>ネン</t>
    </rPh>
    <rPh sb="5" eb="6">
      <t>ガツ</t>
    </rPh>
    <rPh sb="8" eb="9">
      <t>ニチ</t>
    </rPh>
    <phoneticPr fontId="3"/>
  </si>
  <si>
    <t>1739-10-31</t>
  </si>
  <si>
    <t>元文4年9月29日</t>
    <rPh sb="0" eb="2">
      <t>ゲンブン</t>
    </rPh>
    <rPh sb="3" eb="4">
      <t>ネン</t>
    </rPh>
    <rPh sb="5" eb="6">
      <t>ガツ</t>
    </rPh>
    <rPh sb="8" eb="9">
      <t>ニチ</t>
    </rPh>
    <phoneticPr fontId="3"/>
  </si>
  <si>
    <t>同（九月）十一日、雨、亥剋地震、（後略）</t>
    <rPh sb="0" eb="1">
      <t>ドウ</t>
    </rPh>
    <rPh sb="2" eb="4">
      <t>クガツ</t>
    </rPh>
    <rPh sb="5" eb="8">
      <t>ジュウイチニチ</t>
    </rPh>
    <rPh sb="9" eb="10">
      <t>アメ</t>
    </rPh>
    <rPh sb="11" eb="12">
      <t>イ</t>
    </rPh>
    <rPh sb="12" eb="13">
      <t>コク</t>
    </rPh>
    <rPh sb="13" eb="15">
      <t>ジシン</t>
    </rPh>
    <rPh sb="17" eb="19">
      <t>コウリャク</t>
    </rPh>
    <phoneticPr fontId="3"/>
  </si>
  <si>
    <t>1739-10-13</t>
  </si>
  <si>
    <t>元文4年9月11日</t>
    <rPh sb="0" eb="2">
      <t>ゲンブン</t>
    </rPh>
    <rPh sb="3" eb="4">
      <t>ネン</t>
    </rPh>
    <rPh sb="5" eb="6">
      <t>ガツ</t>
    </rPh>
    <rPh sb="8" eb="9">
      <t>ニチ</t>
    </rPh>
    <phoneticPr fontId="3"/>
  </si>
  <si>
    <t>九月十日、晴、（中略）／一、同中剋過地震少々、</t>
    <rPh sb="0" eb="2">
      <t>クガツ</t>
    </rPh>
    <rPh sb="2" eb="4">
      <t>トオカ</t>
    </rPh>
    <rPh sb="5" eb="6">
      <t>ハレ</t>
    </rPh>
    <rPh sb="8" eb="10">
      <t>チュウリャク</t>
    </rPh>
    <rPh sb="11" eb="13">
      <t>・イチ</t>
    </rPh>
    <rPh sb="14" eb="15">
      <t>ドウ</t>
    </rPh>
    <rPh sb="15" eb="16">
      <t>ナカ</t>
    </rPh>
    <rPh sb="16" eb="17">
      <t>コク</t>
    </rPh>
    <rPh sb="17" eb="18">
      <t>ス</t>
    </rPh>
    <rPh sb="18" eb="22">
      <t>ジシンショウショウ</t>
    </rPh>
    <phoneticPr fontId="3"/>
  </si>
  <si>
    <t>1739-10-12</t>
  </si>
  <si>
    <t>元文4年9月10日</t>
    <rPh sb="0" eb="2">
      <t>ゲンブン</t>
    </rPh>
    <rPh sb="3" eb="4">
      <t>ネン</t>
    </rPh>
    <rPh sb="5" eb="6">
      <t>ガツ</t>
    </rPh>
    <rPh sb="8" eb="9">
      <t>ニチ</t>
    </rPh>
    <phoneticPr fontId="3"/>
  </si>
  <si>
    <t>同（五月）十九日、晴、午刻ゟ雨、（中略）／一、申下刻少々地震、御宮中御安全也、</t>
    <rPh sb="0" eb="1">
      <t>ドウ</t>
    </rPh>
    <rPh sb="2" eb="4">
      <t>ゴガツ</t>
    </rPh>
    <rPh sb="5" eb="8">
      <t>ジュウクニチ</t>
    </rPh>
    <rPh sb="9" eb="10">
      <t>ハレ</t>
    </rPh>
    <rPh sb="11" eb="12">
      <t>ウマ</t>
    </rPh>
    <rPh sb="12" eb="13">
      <t>コク</t>
    </rPh>
    <rPh sb="14" eb="15">
      <t>アメ</t>
    </rPh>
    <rPh sb="17" eb="19">
      <t>チュウリャク</t>
    </rPh>
    <rPh sb="20" eb="22">
      <t>・イチ</t>
    </rPh>
    <rPh sb="23" eb="24">
      <t>サル</t>
    </rPh>
    <rPh sb="24" eb="26">
      <t>ゲコク</t>
    </rPh>
    <rPh sb="26" eb="28">
      <t>ショウショウ</t>
    </rPh>
    <rPh sb="28" eb="30">
      <t>ジシン</t>
    </rPh>
    <rPh sb="31" eb="32">
      <t>オ</t>
    </rPh>
    <rPh sb="32" eb="33">
      <t>ミヤ</t>
    </rPh>
    <rPh sb="33" eb="34">
      <t>ナカ</t>
    </rPh>
    <rPh sb="34" eb="35">
      <t>オ</t>
    </rPh>
    <rPh sb="35" eb="37">
      <t>アンゼン</t>
    </rPh>
    <rPh sb="37" eb="38">
      <t>ナリ</t>
    </rPh>
    <phoneticPr fontId="3"/>
  </si>
  <si>
    <t>1739-06-24</t>
  </si>
  <si>
    <t>元文4年5月19日</t>
    <rPh sb="0" eb="2">
      <t>ゲンブン</t>
    </rPh>
    <rPh sb="3" eb="4">
      <t>ネン</t>
    </rPh>
    <rPh sb="5" eb="6">
      <t>ガツ</t>
    </rPh>
    <rPh sb="8" eb="9">
      <t>ニチ</t>
    </rPh>
    <phoneticPr fontId="3"/>
  </si>
  <si>
    <t>JP09001-135</t>
  </si>
  <si>
    <t>四月廿一日、晴、（中略）／一、御宮御平安、巳后刻曲淵越前守殿御出、大炊出合、昨夜余程地震有之、御安全之旨恐悦之段御申也、／（後略）</t>
    <rPh sb="0" eb="2">
      <t>シガツ</t>
    </rPh>
    <rPh sb="2" eb="3">
      <t>ニジュウ</t>
    </rPh>
    <rPh sb="3" eb="5">
      <t>ツイタチ</t>
    </rPh>
    <rPh sb="6" eb="7">
      <t>ハレ</t>
    </rPh>
    <rPh sb="9" eb="11">
      <t>チュウリャク</t>
    </rPh>
    <rPh sb="12" eb="14">
      <t>・イチ</t>
    </rPh>
    <rPh sb="15" eb="17">
      <t>オミヤ</t>
    </rPh>
    <rPh sb="17" eb="18">
      <t>オ</t>
    </rPh>
    <rPh sb="18" eb="20">
      <t>ヘイアン</t>
    </rPh>
    <rPh sb="21" eb="22">
      <t>ミ</t>
    </rPh>
    <rPh sb="22" eb="23">
      <t>コウ</t>
    </rPh>
    <rPh sb="23" eb="24">
      <t>コク</t>
    </rPh>
    <rPh sb="24" eb="26">
      <t>マガリブチ</t>
    </rPh>
    <rPh sb="26" eb="28">
      <t>エチゼン</t>
    </rPh>
    <rPh sb="28" eb="29">
      <t>カミ</t>
    </rPh>
    <rPh sb="29" eb="30">
      <t>トノ</t>
    </rPh>
    <rPh sb="30" eb="32">
      <t>オデ</t>
    </rPh>
    <rPh sb="33" eb="35">
      <t>オオイ</t>
    </rPh>
    <rPh sb="35" eb="37">
      <t>デアイ</t>
    </rPh>
    <rPh sb="38" eb="40">
      <t>サクヤ</t>
    </rPh>
    <rPh sb="40" eb="42">
      <t>ヨホド</t>
    </rPh>
    <rPh sb="42" eb="44">
      <t>ジシン</t>
    </rPh>
    <rPh sb="44" eb="46">
      <t>コレアリ</t>
    </rPh>
    <rPh sb="47" eb="48">
      <t>オ</t>
    </rPh>
    <rPh sb="48" eb="50">
      <t>アンゼン</t>
    </rPh>
    <rPh sb="50" eb="51">
      <t>ノ</t>
    </rPh>
    <rPh sb="51" eb="52">
      <t>ムネ</t>
    </rPh>
    <rPh sb="52" eb="54">
      <t>キョウエツ</t>
    </rPh>
    <rPh sb="54" eb="55">
      <t>ノ</t>
    </rPh>
    <rPh sb="55" eb="56">
      <t>ダン</t>
    </rPh>
    <rPh sb="56" eb="57">
      <t>オ</t>
    </rPh>
    <rPh sb="57" eb="58">
      <t>モ</t>
    </rPh>
    <rPh sb="58" eb="59">
      <t>ナリ</t>
    </rPh>
    <rPh sb="62" eb="64">
      <t>コウリャク</t>
    </rPh>
    <phoneticPr fontId="3"/>
  </si>
  <si>
    <t>1739-05-27</t>
  </si>
  <si>
    <t>元文4年4月20日</t>
    <rPh sb="0" eb="2">
      <t>ゲンブン</t>
    </rPh>
    <rPh sb="3" eb="4">
      <t>ネン</t>
    </rPh>
    <rPh sb="5" eb="6">
      <t>ガツ</t>
    </rPh>
    <rPh sb="8" eb="9">
      <t>ニチ</t>
    </rPh>
    <phoneticPr fontId="3"/>
  </si>
  <si>
    <t>1739-05-28</t>
  </si>
  <si>
    <t>元文4年4月21日</t>
    <rPh sb="0" eb="2">
      <t>ゲンブン</t>
    </rPh>
    <rPh sb="3" eb="4">
      <t>ネン</t>
    </rPh>
    <rPh sb="5" eb="6">
      <t>ガツ</t>
    </rPh>
    <rPh sb="8" eb="9">
      <t>ニチ</t>
    </rPh>
    <phoneticPr fontId="3"/>
  </si>
  <si>
    <t>同（四月）十日、晴、（中略）／一、御宮御安全、卯刻過地震、／（後略）</t>
    <rPh sb="0" eb="1">
      <t>ドウ</t>
    </rPh>
    <rPh sb="2" eb="4">
      <t>シガツ</t>
    </rPh>
    <rPh sb="5" eb="7">
      <t>トオカ</t>
    </rPh>
    <rPh sb="8" eb="9">
      <t>ハレ</t>
    </rPh>
    <rPh sb="11" eb="13">
      <t>チュウリャク</t>
    </rPh>
    <rPh sb="14" eb="16">
      <t>・イチ</t>
    </rPh>
    <rPh sb="17" eb="22">
      <t>オミヤオアンゼン</t>
    </rPh>
    <rPh sb="23" eb="24">
      <t>ウ</t>
    </rPh>
    <rPh sb="24" eb="25">
      <t>コク</t>
    </rPh>
    <rPh sb="25" eb="26">
      <t>ス</t>
    </rPh>
    <rPh sb="26" eb="28">
      <t>ジシン</t>
    </rPh>
    <rPh sb="31" eb="33">
      <t>コウリャク</t>
    </rPh>
    <phoneticPr fontId="3"/>
  </si>
  <si>
    <t>1739-05-17</t>
  </si>
  <si>
    <t>元文4年4月10日</t>
    <rPh sb="0" eb="2">
      <t>ゲンブン</t>
    </rPh>
    <rPh sb="3" eb="4">
      <t>ネン</t>
    </rPh>
    <rPh sb="5" eb="6">
      <t>ガツ</t>
    </rPh>
    <rPh sb="8" eb="9">
      <t>ニチ</t>
    </rPh>
    <phoneticPr fontId="3"/>
  </si>
  <si>
    <t>三月廿六日、晴、（中略）／一、御宮御安全、午下刻地震少々、</t>
    <rPh sb="0" eb="2">
      <t>サンガツ</t>
    </rPh>
    <rPh sb="2" eb="3">
      <t>ニジュウ</t>
    </rPh>
    <rPh sb="3" eb="5">
      <t>ムイカ</t>
    </rPh>
    <rPh sb="6" eb="7">
      <t>ハレ</t>
    </rPh>
    <rPh sb="9" eb="11">
      <t>チュウリャク</t>
    </rPh>
    <rPh sb="12" eb="14">
      <t>・イチ</t>
    </rPh>
    <rPh sb="15" eb="17">
      <t>オミヤ</t>
    </rPh>
    <rPh sb="17" eb="18">
      <t>オ</t>
    </rPh>
    <rPh sb="18" eb="20">
      <t>アンゼン</t>
    </rPh>
    <rPh sb="21" eb="22">
      <t>ウマ</t>
    </rPh>
    <rPh sb="22" eb="24">
      <t>ゲコク</t>
    </rPh>
    <rPh sb="24" eb="26">
      <t>ジシン</t>
    </rPh>
    <rPh sb="26" eb="28">
      <t>ショウショウ</t>
    </rPh>
    <phoneticPr fontId="3"/>
  </si>
  <si>
    <t>1739-05-03</t>
  </si>
  <si>
    <t>元文4年3月26日</t>
    <rPh sb="0" eb="2">
      <t>ゲンブン</t>
    </rPh>
    <rPh sb="3" eb="4">
      <t>ネン</t>
    </rPh>
    <rPh sb="5" eb="6">
      <t>ガツ</t>
    </rPh>
    <rPh sb="8" eb="9">
      <t>ニチ</t>
    </rPh>
    <phoneticPr fontId="3"/>
  </si>
  <si>
    <t>三月廿日、晴、（中略）／一、巳刻地震少々、</t>
    <rPh sb="0" eb="2">
      <t>サンガツ</t>
    </rPh>
    <rPh sb="2" eb="3">
      <t>ニジュウ</t>
    </rPh>
    <rPh sb="3" eb="4">
      <t>ニチ</t>
    </rPh>
    <rPh sb="5" eb="6">
      <t>ハレ</t>
    </rPh>
    <rPh sb="8" eb="10">
      <t>チュウリャク</t>
    </rPh>
    <rPh sb="11" eb="13">
      <t>・イチ</t>
    </rPh>
    <rPh sb="14" eb="15">
      <t>ミ</t>
    </rPh>
    <rPh sb="15" eb="16">
      <t>コク</t>
    </rPh>
    <rPh sb="16" eb="18">
      <t>ジシン</t>
    </rPh>
    <rPh sb="18" eb="20">
      <t>ショウショウ</t>
    </rPh>
    <phoneticPr fontId="3"/>
  </si>
  <si>
    <t>1739-04-27</t>
  </si>
  <si>
    <t>元文4年3月20日</t>
    <rPh sb="0" eb="2">
      <t>ゲンブン</t>
    </rPh>
    <rPh sb="3" eb="4">
      <t>ネン</t>
    </rPh>
    <rPh sb="5" eb="6">
      <t>ガツ</t>
    </rPh>
    <rPh sb="8" eb="9">
      <t>ニチ</t>
    </rPh>
    <phoneticPr fontId="3"/>
  </si>
  <si>
    <t>同（十一月）廿二日、半晴、地震両度少々宛、(後略）</t>
    <rPh sb="0" eb="1">
      <t>ドウ</t>
    </rPh>
    <rPh sb="2" eb="5">
      <t>ジュウイチガツ</t>
    </rPh>
    <rPh sb="6" eb="7">
      <t>ニジュウ</t>
    </rPh>
    <rPh sb="7" eb="9">
      <t>フツカ</t>
    </rPh>
    <rPh sb="10" eb="11">
      <t>ハン</t>
    </rPh>
    <rPh sb="11" eb="12">
      <t>ハレ</t>
    </rPh>
    <rPh sb="13" eb="15">
      <t>ジシン</t>
    </rPh>
    <rPh sb="15" eb="16">
      <t>リョウ</t>
    </rPh>
    <rPh sb="16" eb="17">
      <t>ド</t>
    </rPh>
    <rPh sb="17" eb="19">
      <t>ショウショウ</t>
    </rPh>
    <rPh sb="19" eb="20">
      <t>アテ</t>
    </rPh>
    <rPh sb="22" eb="24">
      <t>コウリャク</t>
    </rPh>
    <phoneticPr fontId="3"/>
  </si>
  <si>
    <t>1739-01-01</t>
  </si>
  <si>
    <t>元文3年11月22日</t>
    <rPh sb="0" eb="2">
      <t>ゲンブン</t>
    </rPh>
    <rPh sb="3" eb="4">
      <t>ネン</t>
    </rPh>
    <rPh sb="6" eb="7">
      <t>ガツ</t>
    </rPh>
    <rPh sb="9" eb="10">
      <t>ニチ</t>
    </rPh>
    <phoneticPr fontId="3"/>
  </si>
  <si>
    <t>JP09001-134</t>
  </si>
  <si>
    <t>3/3条目。11日深夜と判断。他の地震記録なし。</t>
    <rPh sb="3" eb="5">
      <t>ジョウメ</t>
    </rPh>
    <rPh sb="8" eb="9">
      <t>ニチ</t>
    </rPh>
    <rPh sb="9" eb="11">
      <t>シンヤ</t>
    </rPh>
    <rPh sb="12" eb="14">
      <t>ハンダン</t>
    </rPh>
    <rPh sb="15" eb="16">
      <t>タ</t>
    </rPh>
    <rPh sb="17" eb="19">
      <t>ジシン</t>
    </rPh>
    <rPh sb="19" eb="21">
      <t>キロク</t>
    </rPh>
    <phoneticPr fontId="3"/>
  </si>
  <si>
    <t>六月十一日、晴、（中略）／一、子ノ刻地震少々、御安全、</t>
    <rPh sb="0" eb="2">
      <t>ロクガツ</t>
    </rPh>
    <rPh sb="2" eb="5">
      <t>ジュウイチニチ</t>
    </rPh>
    <rPh sb="6" eb="7">
      <t>ハレ</t>
    </rPh>
    <rPh sb="9" eb="11">
      <t>チュウリャク</t>
    </rPh>
    <rPh sb="12" eb="14">
      <t>・イチ</t>
    </rPh>
    <rPh sb="15" eb="16">
      <t>ネ</t>
    </rPh>
    <rPh sb="17" eb="18">
      <t>コク</t>
    </rPh>
    <rPh sb="18" eb="20">
      <t>ジシン</t>
    </rPh>
    <rPh sb="20" eb="22">
      <t>ショウショウ</t>
    </rPh>
    <rPh sb="23" eb="24">
      <t>オ</t>
    </rPh>
    <rPh sb="24" eb="26">
      <t>アンゼン</t>
    </rPh>
    <phoneticPr fontId="3"/>
  </si>
  <si>
    <t>1738-07-27</t>
  </si>
  <si>
    <t>元文3年6月11日</t>
    <rPh sb="0" eb="2">
      <t>ゲンブン</t>
    </rPh>
    <rPh sb="3" eb="4">
      <t>ネン</t>
    </rPh>
    <rPh sb="5" eb="6">
      <t>ガツ</t>
    </rPh>
    <rPh sb="8" eb="9">
      <t>ニチ</t>
    </rPh>
    <phoneticPr fontId="3"/>
  </si>
  <si>
    <t>JP09001-133</t>
  </si>
  <si>
    <t>同（五月）十三日、雨、（中略）／一、酉刻過少々地震有之、御安全也、</t>
    <rPh sb="0" eb="1">
      <t>ドウ</t>
    </rPh>
    <rPh sb="2" eb="4">
      <t>ゴガツ</t>
    </rPh>
    <rPh sb="5" eb="8">
      <t>ジュウサンニチ</t>
    </rPh>
    <rPh sb="9" eb="10">
      <t>アメ</t>
    </rPh>
    <rPh sb="12" eb="14">
      <t>チュウリャク</t>
    </rPh>
    <rPh sb="15" eb="17">
      <t>・イチ</t>
    </rPh>
    <rPh sb="18" eb="19">
      <t>トリ</t>
    </rPh>
    <rPh sb="19" eb="20">
      <t>コク</t>
    </rPh>
    <rPh sb="20" eb="21">
      <t>ス</t>
    </rPh>
    <rPh sb="21" eb="23">
      <t>ショウショウ</t>
    </rPh>
    <rPh sb="23" eb="25">
      <t>ジシン</t>
    </rPh>
    <rPh sb="25" eb="27">
      <t>コレアリ</t>
    </rPh>
    <rPh sb="28" eb="29">
      <t>オ</t>
    </rPh>
    <rPh sb="29" eb="31">
      <t>アンゼン</t>
    </rPh>
    <rPh sb="31" eb="32">
      <t>ナリ</t>
    </rPh>
    <phoneticPr fontId="3"/>
  </si>
  <si>
    <t>1738-06-29</t>
  </si>
  <si>
    <t>元文3年5月13日</t>
    <rPh sb="0" eb="2">
      <t>ゲンブン</t>
    </rPh>
    <rPh sb="3" eb="4">
      <t>ネン</t>
    </rPh>
    <rPh sb="5" eb="6">
      <t>ガツ</t>
    </rPh>
    <rPh sb="8" eb="9">
      <t>ニチ</t>
    </rPh>
    <phoneticPr fontId="3"/>
  </si>
  <si>
    <t>同（四月）廿三日、晴、（中略）／一、戌下刻地震少々、／(後略）</t>
    <rPh sb="0" eb="1">
      <t>ドウ</t>
    </rPh>
    <rPh sb="2" eb="4">
      <t>シガツ</t>
    </rPh>
    <rPh sb="5" eb="6">
      <t>ニジュウ</t>
    </rPh>
    <rPh sb="6" eb="8">
      <t>ミッカ</t>
    </rPh>
    <rPh sb="9" eb="10">
      <t>ハレ</t>
    </rPh>
    <rPh sb="12" eb="14">
      <t>チュウリャク</t>
    </rPh>
    <rPh sb="15" eb="17">
      <t>・イチ</t>
    </rPh>
    <rPh sb="18" eb="19">
      <t>イヌ</t>
    </rPh>
    <rPh sb="19" eb="21">
      <t>ゲコク</t>
    </rPh>
    <rPh sb="21" eb="23">
      <t>ジシン</t>
    </rPh>
    <rPh sb="23" eb="25">
      <t>ショウショウ</t>
    </rPh>
    <rPh sb="28" eb="30">
      <t>コウリャク</t>
    </rPh>
    <phoneticPr fontId="3"/>
  </si>
  <si>
    <t>1738-06-10</t>
  </si>
  <si>
    <t>元文3年4月23日</t>
    <rPh sb="0" eb="2">
      <t>ゲンブン</t>
    </rPh>
    <rPh sb="3" eb="4">
      <t>ネン</t>
    </rPh>
    <rPh sb="5" eb="6">
      <t>ガツ</t>
    </rPh>
    <rPh sb="8" eb="9">
      <t>ニチ</t>
    </rPh>
    <phoneticPr fontId="3"/>
  </si>
  <si>
    <t>三月十九日、曇、未刻霰、雨、雷少々鳴、（中略）／一、御宮御安全、卯中刻地震少々、／(後略）</t>
    <rPh sb="0" eb="2">
      <t>サンガツ</t>
    </rPh>
    <rPh sb="2" eb="5">
      <t>ジュウクニチ</t>
    </rPh>
    <rPh sb="6" eb="7">
      <t>クモリ</t>
    </rPh>
    <rPh sb="8" eb="9">
      <t>ミ</t>
    </rPh>
    <rPh sb="9" eb="10">
      <t>コク</t>
    </rPh>
    <rPh sb="10" eb="11">
      <t>アラレ</t>
    </rPh>
    <rPh sb="12" eb="13">
      <t>アメ</t>
    </rPh>
    <rPh sb="14" eb="15">
      <t>カミナリ</t>
    </rPh>
    <rPh sb="15" eb="17">
      <t>ショウショウ</t>
    </rPh>
    <rPh sb="17" eb="18">
      <t>ナ</t>
    </rPh>
    <rPh sb="20" eb="22">
      <t>チュウリャク</t>
    </rPh>
    <rPh sb="23" eb="25">
      <t>・イチ</t>
    </rPh>
    <rPh sb="26" eb="31">
      <t>オミヤオアンゼン</t>
    </rPh>
    <rPh sb="32" eb="33">
      <t>ウ</t>
    </rPh>
    <rPh sb="33" eb="34">
      <t>ナカ</t>
    </rPh>
    <rPh sb="34" eb="35">
      <t>コク</t>
    </rPh>
    <rPh sb="35" eb="37">
      <t>ジシン</t>
    </rPh>
    <rPh sb="37" eb="39">
      <t>ショウショウ</t>
    </rPh>
    <rPh sb="42" eb="44">
      <t>コウリャク</t>
    </rPh>
    <phoneticPr fontId="3"/>
  </si>
  <si>
    <t>1738-05-07</t>
  </si>
  <si>
    <t>元文3年3月19日</t>
    <rPh sb="0" eb="2">
      <t>ゲンブン</t>
    </rPh>
    <rPh sb="3" eb="4">
      <t>ネン</t>
    </rPh>
    <rPh sb="5" eb="6">
      <t>ガツ</t>
    </rPh>
    <rPh sb="8" eb="9">
      <t>ニチ</t>
    </rPh>
    <phoneticPr fontId="3"/>
  </si>
  <si>
    <t>※11月13日→閏11月13日</t>
    <rPh sb="3" eb="4">
      <t>ガツ</t>
    </rPh>
    <rPh sb="6" eb="7">
      <t>ニチ</t>
    </rPh>
    <rPh sb="8" eb="9">
      <t>ウルウ</t>
    </rPh>
    <rPh sb="11" eb="12">
      <t>ガツ</t>
    </rPh>
    <rPh sb="14" eb="15">
      <t>ニチ</t>
    </rPh>
    <phoneticPr fontId="3"/>
  </si>
  <si>
    <t>十一月十三日、晴、夜中雨、（中略）／一、御宮御安全、夜亥刻余程地震、</t>
    <rPh sb="0" eb="3">
      <t>ジュウイチガツ</t>
    </rPh>
    <rPh sb="3" eb="6">
      <t>ジュウサンニチ</t>
    </rPh>
    <rPh sb="7" eb="8">
      <t>ハレ</t>
    </rPh>
    <rPh sb="9" eb="11">
      <t>ヨナカ</t>
    </rPh>
    <rPh sb="11" eb="12">
      <t>アメ</t>
    </rPh>
    <rPh sb="14" eb="16">
      <t>チュウリャク</t>
    </rPh>
    <rPh sb="17" eb="19">
      <t>・イチ</t>
    </rPh>
    <rPh sb="20" eb="22">
      <t>オミヤ</t>
    </rPh>
    <rPh sb="22" eb="23">
      <t>オ</t>
    </rPh>
    <rPh sb="23" eb="25">
      <t>アンゼン</t>
    </rPh>
    <rPh sb="26" eb="27">
      <t>ヨル</t>
    </rPh>
    <rPh sb="27" eb="28">
      <t>イ</t>
    </rPh>
    <rPh sb="28" eb="29">
      <t>コク</t>
    </rPh>
    <rPh sb="29" eb="31">
      <t>ヨホド</t>
    </rPh>
    <rPh sb="31" eb="33">
      <t>ジシン</t>
    </rPh>
    <phoneticPr fontId="3"/>
  </si>
  <si>
    <t>1738-01-03</t>
  </si>
  <si>
    <t>元文2年閏11月13日</t>
    <rPh sb="0" eb="2">
      <t>ゲンブン</t>
    </rPh>
    <rPh sb="3" eb="4">
      <t>ネン</t>
    </rPh>
    <rPh sb="4" eb="5">
      <t>ウルウ</t>
    </rPh>
    <rPh sb="7" eb="8">
      <t>ガツ</t>
    </rPh>
    <rPh sb="10" eb="11">
      <t>ニチ</t>
    </rPh>
    <phoneticPr fontId="3"/>
  </si>
  <si>
    <t>JP09001-132</t>
  </si>
  <si>
    <t>同（八月）廿二日、雨、（中略）／一、御宮御安全、卯后刻地震有之、無御別条、／(後略）</t>
    <rPh sb="0" eb="1">
      <t>ドウ</t>
    </rPh>
    <rPh sb="2" eb="4">
      <t>ハチガツ</t>
    </rPh>
    <rPh sb="5" eb="6">
      <t>ニジュウ</t>
    </rPh>
    <rPh sb="6" eb="8">
      <t>フツカ</t>
    </rPh>
    <rPh sb="9" eb="10">
      <t>アメ</t>
    </rPh>
    <rPh sb="12" eb="14">
      <t>チュウリャク</t>
    </rPh>
    <rPh sb="15" eb="17">
      <t>・イチ</t>
    </rPh>
    <rPh sb="18" eb="20">
      <t>オミヤ</t>
    </rPh>
    <rPh sb="20" eb="21">
      <t>オ</t>
    </rPh>
    <rPh sb="21" eb="23">
      <t>アンゼン</t>
    </rPh>
    <rPh sb="24" eb="25">
      <t>ウ</t>
    </rPh>
    <rPh sb="25" eb="26">
      <t>コウ</t>
    </rPh>
    <rPh sb="26" eb="27">
      <t>コク</t>
    </rPh>
    <rPh sb="27" eb="29">
      <t>ジシン</t>
    </rPh>
    <rPh sb="29" eb="31">
      <t>コレアリ</t>
    </rPh>
    <rPh sb="32" eb="33">
      <t>ム</t>
    </rPh>
    <rPh sb="33" eb="34">
      <t>オ</t>
    </rPh>
    <rPh sb="34" eb="36">
      <t>ベツジョウ</t>
    </rPh>
    <rPh sb="39" eb="41">
      <t>コウリャク</t>
    </rPh>
    <phoneticPr fontId="3"/>
  </si>
  <si>
    <t>1737-09-16</t>
  </si>
  <si>
    <t>元文2年8月22日</t>
    <rPh sb="0" eb="2">
      <t>ゲンブン</t>
    </rPh>
    <rPh sb="3" eb="4">
      <t>ネン</t>
    </rPh>
    <rPh sb="5" eb="6">
      <t>ガツ</t>
    </rPh>
    <rPh sb="8" eb="9">
      <t>ニチ</t>
    </rPh>
    <phoneticPr fontId="3"/>
  </si>
  <si>
    <t>JP09001-131</t>
  </si>
  <si>
    <t>2/2条目。日光輪王寺「表日記」11日明け八つ前に地震記録あり。10～11日にかけての深夜に発生。</t>
    <rPh sb="3" eb="5">
      <t>ジョウメ</t>
    </rPh>
    <rPh sb="6" eb="8">
      <t>ニッコウ</t>
    </rPh>
    <rPh sb="8" eb="11">
      <t>リンノウジ</t>
    </rPh>
    <rPh sb="12" eb="13">
      <t>オモテ</t>
    </rPh>
    <rPh sb="13" eb="15">
      <t>ニッキ</t>
    </rPh>
    <rPh sb="18" eb="19">
      <t>ニチ</t>
    </rPh>
    <rPh sb="19" eb="20">
      <t>アケ</t>
    </rPh>
    <rPh sb="21" eb="22">
      <t>ヤ</t>
    </rPh>
    <rPh sb="23" eb="24">
      <t>マエ</t>
    </rPh>
    <rPh sb="25" eb="27">
      <t>ジシン</t>
    </rPh>
    <rPh sb="27" eb="29">
      <t>キロク</t>
    </rPh>
    <rPh sb="37" eb="38">
      <t>ニチ</t>
    </rPh>
    <rPh sb="43" eb="45">
      <t>シンヤ</t>
    </rPh>
    <rPh sb="46" eb="48">
      <t>ハッセイ</t>
    </rPh>
    <phoneticPr fontId="3"/>
  </si>
  <si>
    <t>同（八月）十日、晴、（中略）／一、子下刻八つ鐘追掛り地震、御宮中御安全也、丑刻加藤甲斐守殿ゟ為窺御別所迄使者被遣候、</t>
    <rPh sb="0" eb="1">
      <t>ドウ</t>
    </rPh>
    <rPh sb="2" eb="4">
      <t>ハチガツ</t>
    </rPh>
    <rPh sb="5" eb="7">
      <t>トオカ</t>
    </rPh>
    <rPh sb="8" eb="9">
      <t>ハレ</t>
    </rPh>
    <rPh sb="11" eb="13">
      <t>チュウリャク</t>
    </rPh>
    <rPh sb="14" eb="16">
      <t>・イチ</t>
    </rPh>
    <rPh sb="17" eb="18">
      <t>ネ</t>
    </rPh>
    <rPh sb="18" eb="20">
      <t>ゲコク</t>
    </rPh>
    <rPh sb="20" eb="21">
      <t>ヤ</t>
    </rPh>
    <rPh sb="22" eb="23">
      <t>カネ</t>
    </rPh>
    <rPh sb="23" eb="24">
      <t>オ</t>
    </rPh>
    <rPh sb="24" eb="25">
      <t>カ</t>
    </rPh>
    <rPh sb="26" eb="28">
      <t>ジシン</t>
    </rPh>
    <rPh sb="29" eb="31">
      <t>オミヤ</t>
    </rPh>
    <rPh sb="31" eb="32">
      <t>ナカ</t>
    </rPh>
    <rPh sb="32" eb="33">
      <t>オ</t>
    </rPh>
    <rPh sb="33" eb="35">
      <t>アンゼン</t>
    </rPh>
    <rPh sb="35" eb="36">
      <t>ナリ</t>
    </rPh>
    <rPh sb="37" eb="38">
      <t>ウシ</t>
    </rPh>
    <rPh sb="38" eb="39">
      <t>コク</t>
    </rPh>
    <rPh sb="39" eb="41">
      <t>カトウ</t>
    </rPh>
    <rPh sb="41" eb="43">
      <t>カイ</t>
    </rPh>
    <rPh sb="43" eb="44">
      <t>カミ</t>
    </rPh>
    <rPh sb="44" eb="45">
      <t>トノ</t>
    </rPh>
    <rPh sb="46" eb="47">
      <t>タメ</t>
    </rPh>
    <rPh sb="47" eb="48">
      <t>ウカガイ</t>
    </rPh>
    <rPh sb="48" eb="49">
      <t>オ</t>
    </rPh>
    <rPh sb="49" eb="51">
      <t>ベッショ</t>
    </rPh>
    <rPh sb="51" eb="52">
      <t>マデ</t>
    </rPh>
    <rPh sb="52" eb="54">
      <t>シシャ</t>
    </rPh>
    <rPh sb="54" eb="55">
      <t>ヒ</t>
    </rPh>
    <rPh sb="55" eb="56">
      <t>ツカ</t>
    </rPh>
    <rPh sb="56" eb="57">
      <t>ソ</t>
    </rPh>
    <phoneticPr fontId="3"/>
  </si>
  <si>
    <t>1737-09-05</t>
  </si>
  <si>
    <t>元文2年8月11日</t>
    <rPh sb="0" eb="2">
      <t>ゲンブン</t>
    </rPh>
    <rPh sb="3" eb="4">
      <t>ネン</t>
    </rPh>
    <rPh sb="5" eb="6">
      <t>ガツ</t>
    </rPh>
    <rPh sb="8" eb="9">
      <t>ニチ</t>
    </rPh>
    <phoneticPr fontId="3"/>
  </si>
  <si>
    <t>1737-09-04</t>
  </si>
  <si>
    <t>元文2年8月10日</t>
    <rPh sb="0" eb="2">
      <t>ゲンブン</t>
    </rPh>
    <rPh sb="3" eb="4">
      <t>ネン</t>
    </rPh>
    <rPh sb="5" eb="6">
      <t>ガツ</t>
    </rPh>
    <rPh sb="8" eb="9">
      <t>ニチ</t>
    </rPh>
    <phoneticPr fontId="3"/>
  </si>
  <si>
    <t>同（五月）三日、晴、（中略）／一、申刻過地震有之、御安全、／(後略）</t>
    <rPh sb="0" eb="1">
      <t>ドウ</t>
    </rPh>
    <rPh sb="2" eb="4">
      <t>ゴガツ</t>
    </rPh>
    <rPh sb="5" eb="7">
      <t>ミッカ</t>
    </rPh>
    <rPh sb="8" eb="9">
      <t>ハレ</t>
    </rPh>
    <rPh sb="11" eb="13">
      <t>チュウリャク</t>
    </rPh>
    <rPh sb="14" eb="16">
      <t>・イチ</t>
    </rPh>
    <rPh sb="17" eb="18">
      <t>サル</t>
    </rPh>
    <rPh sb="18" eb="19">
      <t>コク</t>
    </rPh>
    <rPh sb="19" eb="20">
      <t>ス</t>
    </rPh>
    <rPh sb="20" eb="22">
      <t>ジシン</t>
    </rPh>
    <rPh sb="22" eb="24">
      <t>コレアリ</t>
    </rPh>
    <rPh sb="25" eb="26">
      <t>オ</t>
    </rPh>
    <rPh sb="26" eb="28">
      <t>アンゼン</t>
    </rPh>
    <rPh sb="31" eb="33">
      <t>コウリャク</t>
    </rPh>
    <phoneticPr fontId="3"/>
  </si>
  <si>
    <t>1737-06-01</t>
  </si>
  <si>
    <t>元文2年5月3日</t>
    <rPh sb="0" eb="2">
      <t>ゲンブン</t>
    </rPh>
    <rPh sb="3" eb="4">
      <t>ネン</t>
    </rPh>
    <rPh sb="5" eb="6">
      <t>ガツ</t>
    </rPh>
    <rPh sb="7" eb="8">
      <t>ニチ</t>
    </rPh>
    <phoneticPr fontId="3"/>
  </si>
  <si>
    <t>四月朔日、晴、（中略）／一、申中刻地震、御窺御奉行衆御別所へ御出、大楽院・織部出合、同役中其外諸役人為窺仁王門迄入来、</t>
    <rPh sb="0" eb="2">
      <t>シガツ</t>
    </rPh>
    <rPh sb="2" eb="4">
      <t>サクジツ</t>
    </rPh>
    <rPh sb="5" eb="6">
      <t>ハレ</t>
    </rPh>
    <rPh sb="8" eb="10">
      <t>チュウリャク</t>
    </rPh>
    <rPh sb="11" eb="13">
      <t>・イチ</t>
    </rPh>
    <rPh sb="14" eb="15">
      <t>サル</t>
    </rPh>
    <rPh sb="15" eb="16">
      <t>ナカ</t>
    </rPh>
    <rPh sb="16" eb="17">
      <t>コク</t>
    </rPh>
    <rPh sb="17" eb="19">
      <t>ジシン</t>
    </rPh>
    <rPh sb="20" eb="21">
      <t>オ</t>
    </rPh>
    <rPh sb="21" eb="22">
      <t>ウカガイ</t>
    </rPh>
    <rPh sb="22" eb="23">
      <t>オ</t>
    </rPh>
    <rPh sb="23" eb="25">
      <t>ブギョウ</t>
    </rPh>
    <rPh sb="25" eb="26">
      <t>シュウ</t>
    </rPh>
    <rPh sb="26" eb="27">
      <t>オ</t>
    </rPh>
    <rPh sb="27" eb="29">
      <t>ベッショ</t>
    </rPh>
    <rPh sb="30" eb="31">
      <t>オ</t>
    </rPh>
    <rPh sb="31" eb="32">
      <t>デ</t>
    </rPh>
    <rPh sb="33" eb="36">
      <t>ダイラクイン</t>
    </rPh>
    <rPh sb="37" eb="39">
      <t>オリベ</t>
    </rPh>
    <rPh sb="39" eb="41">
      <t>デアイ</t>
    </rPh>
    <rPh sb="42" eb="44">
      <t>ドウヤク</t>
    </rPh>
    <rPh sb="44" eb="45">
      <t>ナカ</t>
    </rPh>
    <rPh sb="45" eb="46">
      <t>ソ</t>
    </rPh>
    <rPh sb="46" eb="47">
      <t>ソト</t>
    </rPh>
    <rPh sb="47" eb="48">
      <t>ショ</t>
    </rPh>
    <rPh sb="48" eb="50">
      <t>ヤクニン</t>
    </rPh>
    <rPh sb="50" eb="51">
      <t>タメ</t>
    </rPh>
    <rPh sb="51" eb="52">
      <t>ウカガイ</t>
    </rPh>
    <rPh sb="52" eb="55">
      <t>ニオウモン</t>
    </rPh>
    <rPh sb="55" eb="56">
      <t>マデ</t>
    </rPh>
    <rPh sb="56" eb="58">
      <t>ニュウライ</t>
    </rPh>
    <phoneticPr fontId="3"/>
  </si>
  <si>
    <t>1737-04-30</t>
  </si>
  <si>
    <t>元文2年4月1日</t>
    <rPh sb="0" eb="2">
      <t>ゲンブン</t>
    </rPh>
    <rPh sb="3" eb="4">
      <t>ネン</t>
    </rPh>
    <rPh sb="5" eb="6">
      <t>ガツ</t>
    </rPh>
    <rPh sb="7" eb="8">
      <t>ニチ</t>
    </rPh>
    <phoneticPr fontId="3"/>
  </si>
  <si>
    <t>極月八日、晴、巳ノ下剋地震少々、（後略）</t>
    <rPh sb="0" eb="1">
      <t>キョク</t>
    </rPh>
    <rPh sb="1" eb="2">
      <t>ゲツ</t>
    </rPh>
    <rPh sb="2" eb="4">
      <t>ヨウカ</t>
    </rPh>
    <rPh sb="5" eb="6">
      <t>ハレ</t>
    </rPh>
    <rPh sb="7" eb="8">
      <t>ミ</t>
    </rPh>
    <rPh sb="9" eb="10">
      <t>シタ</t>
    </rPh>
    <rPh sb="10" eb="11">
      <t>コク</t>
    </rPh>
    <rPh sb="11" eb="13">
      <t>ジシン</t>
    </rPh>
    <rPh sb="13" eb="15">
      <t>ショウショウ</t>
    </rPh>
    <rPh sb="17" eb="19">
      <t>コウリャク</t>
    </rPh>
    <phoneticPr fontId="3"/>
  </si>
  <si>
    <t>1737-01-08</t>
  </si>
  <si>
    <t>元文1年12月8日</t>
    <rPh sb="0" eb="2">
      <t>ゲンブン</t>
    </rPh>
    <rPh sb="3" eb="4">
      <t>ネン</t>
    </rPh>
    <rPh sb="6" eb="7">
      <t>ガツ</t>
    </rPh>
    <rPh sb="8" eb="9">
      <t>ニチ</t>
    </rPh>
    <phoneticPr fontId="3"/>
  </si>
  <si>
    <t>JP09001-130</t>
  </si>
  <si>
    <t>同（十月）七日、晴、（中略）／一、御宮御平均、卯剋地震、御安全、／（後略）</t>
    <rPh sb="0" eb="1">
      <t>ドウ</t>
    </rPh>
    <rPh sb="2" eb="4">
      <t>ジュウガツ</t>
    </rPh>
    <rPh sb="5" eb="7">
      <t>ナノカ</t>
    </rPh>
    <rPh sb="8" eb="9">
      <t>ハレ</t>
    </rPh>
    <rPh sb="11" eb="13">
      <t>チュウリャク</t>
    </rPh>
    <rPh sb="14" eb="16">
      <t>・イチ</t>
    </rPh>
    <rPh sb="17" eb="19">
      <t>オミヤ</t>
    </rPh>
    <rPh sb="19" eb="20">
      <t>オ</t>
    </rPh>
    <rPh sb="20" eb="22">
      <t>ヘイキン</t>
    </rPh>
    <rPh sb="23" eb="24">
      <t>ウ</t>
    </rPh>
    <rPh sb="24" eb="25">
      <t>コク</t>
    </rPh>
    <rPh sb="25" eb="27">
      <t>ジシン</t>
    </rPh>
    <rPh sb="28" eb="29">
      <t>オ</t>
    </rPh>
    <rPh sb="29" eb="31">
      <t>アンゼン</t>
    </rPh>
    <rPh sb="34" eb="36">
      <t>コウリャク</t>
    </rPh>
    <phoneticPr fontId="3"/>
  </si>
  <si>
    <t>1736-11-09</t>
  </si>
  <si>
    <t>元文1年10月7日</t>
    <rPh sb="0" eb="2">
      <t>ゲンブン</t>
    </rPh>
    <rPh sb="3" eb="4">
      <t>ネン</t>
    </rPh>
    <rPh sb="6" eb="7">
      <t>ガツ</t>
    </rPh>
    <rPh sb="8" eb="9">
      <t>ニチ</t>
    </rPh>
    <phoneticPr fontId="3"/>
  </si>
  <si>
    <t>同（六月）十九日、晴、（中略）／一、亥剋地震少々、御安全、御奉行衆ゟ別所迄使者来ル由、</t>
    <rPh sb="0" eb="1">
      <t>ドウ</t>
    </rPh>
    <rPh sb="2" eb="4">
      <t>ロクガツ</t>
    </rPh>
    <rPh sb="5" eb="8">
      <t>ジュウクニチ</t>
    </rPh>
    <rPh sb="9" eb="10">
      <t>ハレ</t>
    </rPh>
    <rPh sb="12" eb="14">
      <t>チュウリャク</t>
    </rPh>
    <rPh sb="15" eb="17">
      <t>・イチ</t>
    </rPh>
    <rPh sb="18" eb="19">
      <t>イ</t>
    </rPh>
    <rPh sb="19" eb="20">
      <t>コク</t>
    </rPh>
    <rPh sb="20" eb="22">
      <t>ジシン</t>
    </rPh>
    <rPh sb="22" eb="24">
      <t>ショウショウ</t>
    </rPh>
    <rPh sb="25" eb="26">
      <t>オ</t>
    </rPh>
    <rPh sb="26" eb="28">
      <t>アンゼン</t>
    </rPh>
    <rPh sb="29" eb="32">
      <t>オブギョウ</t>
    </rPh>
    <rPh sb="32" eb="33">
      <t>シュウ</t>
    </rPh>
    <rPh sb="34" eb="36">
      <t>ベッショ</t>
    </rPh>
    <rPh sb="36" eb="37">
      <t>マデ</t>
    </rPh>
    <rPh sb="37" eb="39">
      <t>シシャ</t>
    </rPh>
    <rPh sb="39" eb="40">
      <t>ライ</t>
    </rPh>
    <rPh sb="41" eb="42">
      <t>ヨシ</t>
    </rPh>
    <phoneticPr fontId="3"/>
  </si>
  <si>
    <t>1736-07-27</t>
  </si>
  <si>
    <t>元文1年6月19日</t>
    <rPh sb="0" eb="2">
      <t>ゲンブン</t>
    </rPh>
    <rPh sb="3" eb="4">
      <t>ネン</t>
    </rPh>
    <rPh sb="5" eb="6">
      <t>ガツ</t>
    </rPh>
    <rPh sb="8" eb="9">
      <t>ニチ</t>
    </rPh>
    <phoneticPr fontId="3"/>
  </si>
  <si>
    <t>六月六日、晴天、夕立、（中略）／一、御宮御安全、申剋地震、無御別条、／（後略）</t>
    <rPh sb="0" eb="2">
      <t>ロクガツ</t>
    </rPh>
    <rPh sb="2" eb="4">
      <t>ムイカ</t>
    </rPh>
    <rPh sb="5" eb="7">
      <t>セイテン</t>
    </rPh>
    <rPh sb="8" eb="9">
      <t>ユウ</t>
    </rPh>
    <rPh sb="9" eb="10">
      <t>ダ</t>
    </rPh>
    <rPh sb="12" eb="14">
      <t>チュウリャク</t>
    </rPh>
    <rPh sb="16" eb="17">
      <t>イチ</t>
    </rPh>
    <rPh sb="18" eb="23">
      <t>オミヤオアンゼン</t>
    </rPh>
    <rPh sb="24" eb="25">
      <t>サル</t>
    </rPh>
    <rPh sb="25" eb="26">
      <t>コク</t>
    </rPh>
    <rPh sb="26" eb="28">
      <t>ジシン</t>
    </rPh>
    <rPh sb="29" eb="30">
      <t>ム</t>
    </rPh>
    <rPh sb="30" eb="31">
      <t>オ</t>
    </rPh>
    <rPh sb="31" eb="33">
      <t>ベツジョウ</t>
    </rPh>
    <rPh sb="36" eb="38">
      <t>コウリャク</t>
    </rPh>
    <phoneticPr fontId="3"/>
  </si>
  <si>
    <t>1736-07-14</t>
  </si>
  <si>
    <t>元文1年6月6日</t>
    <rPh sb="0" eb="2">
      <t>ゲンブン</t>
    </rPh>
    <rPh sb="3" eb="4">
      <t>ネン</t>
    </rPh>
    <rPh sb="5" eb="6">
      <t>ガツ</t>
    </rPh>
    <rPh sb="7" eb="8">
      <t>ニチ</t>
    </rPh>
    <phoneticPr fontId="3"/>
  </si>
  <si>
    <t>同（二月）廿一日、晴、（中略）／午剋過地震、大学・大炊・御殿番四人・衆徒十人ほと・一坊四五十人馳参、大楽院・役僧・手替・数馬出合、未剋御奉行衆御出、数馬出合、</t>
    <rPh sb="0" eb="1">
      <t>ドウ</t>
    </rPh>
    <rPh sb="2" eb="4">
      <t>ニガツ</t>
    </rPh>
    <rPh sb="5" eb="6">
      <t>ニジュウ</t>
    </rPh>
    <rPh sb="6" eb="7">
      <t>イチ</t>
    </rPh>
    <rPh sb="7" eb="8">
      <t>ニチ</t>
    </rPh>
    <rPh sb="9" eb="10">
      <t>ハレ</t>
    </rPh>
    <rPh sb="12" eb="14">
      <t>チュウリャク</t>
    </rPh>
    <rPh sb="16" eb="17">
      <t>ウマ</t>
    </rPh>
    <rPh sb="17" eb="18">
      <t>コク</t>
    </rPh>
    <rPh sb="18" eb="19">
      <t>ス</t>
    </rPh>
    <rPh sb="19" eb="21">
      <t>ジシン</t>
    </rPh>
    <rPh sb="22" eb="24">
      <t>ダイガク</t>
    </rPh>
    <rPh sb="25" eb="27">
      <t>オオイ</t>
    </rPh>
    <rPh sb="28" eb="30">
      <t>ゴテン</t>
    </rPh>
    <rPh sb="30" eb="31">
      <t>バン</t>
    </rPh>
    <rPh sb="31" eb="33">
      <t>ヨニン</t>
    </rPh>
    <rPh sb="34" eb="36">
      <t>シュウト</t>
    </rPh>
    <rPh sb="36" eb="38">
      <t>ジュウニン</t>
    </rPh>
    <rPh sb="41" eb="42">
      <t>イチ</t>
    </rPh>
    <rPh sb="42" eb="43">
      <t>ボウ</t>
    </rPh>
    <rPh sb="43" eb="44">
      <t>シ</t>
    </rPh>
    <rPh sb="44" eb="47">
      <t>ゴジュウニン</t>
    </rPh>
    <rPh sb="47" eb="48">
      <t>ハセ</t>
    </rPh>
    <rPh sb="48" eb="49">
      <t>マイ</t>
    </rPh>
    <rPh sb="50" eb="51">
      <t>ダイ</t>
    </rPh>
    <rPh sb="51" eb="52">
      <t>ラク</t>
    </rPh>
    <rPh sb="52" eb="53">
      <t>イン</t>
    </rPh>
    <rPh sb="54" eb="56">
      <t>ヤクソウ</t>
    </rPh>
    <rPh sb="57" eb="59">
      <t>テガ</t>
    </rPh>
    <rPh sb="60" eb="62">
      <t>カズマ</t>
    </rPh>
    <rPh sb="62" eb="64">
      <t>デアイ</t>
    </rPh>
    <rPh sb="65" eb="66">
      <t>ミ</t>
    </rPh>
    <rPh sb="66" eb="67">
      <t>コク</t>
    </rPh>
    <rPh sb="67" eb="70">
      <t>オブギョウ</t>
    </rPh>
    <rPh sb="70" eb="71">
      <t>シュウ</t>
    </rPh>
    <rPh sb="71" eb="73">
      <t>オデ</t>
    </rPh>
    <rPh sb="74" eb="76">
      <t>カズマ</t>
    </rPh>
    <rPh sb="76" eb="78">
      <t>デアイ</t>
    </rPh>
    <phoneticPr fontId="3"/>
  </si>
  <si>
    <t>1736-04-01</t>
  </si>
  <si>
    <t>享保21年2月21日</t>
    <rPh sb="6" eb="7">
      <t>ガツ</t>
    </rPh>
    <rPh sb="9" eb="10">
      <t>ニチ</t>
    </rPh>
    <phoneticPr fontId="3"/>
  </si>
  <si>
    <t>同（二月）四日、曇、地震少々、（後略）</t>
    <rPh sb="0" eb="1">
      <t>ドウ</t>
    </rPh>
    <rPh sb="2" eb="4">
      <t>ニガツ</t>
    </rPh>
    <rPh sb="5" eb="7">
      <t>ヨッカ</t>
    </rPh>
    <rPh sb="8" eb="9">
      <t>クモ</t>
    </rPh>
    <rPh sb="10" eb="12">
      <t>ジシン</t>
    </rPh>
    <rPh sb="12" eb="14">
      <t>ショウショウ</t>
    </rPh>
    <rPh sb="16" eb="18">
      <t>コウリャク</t>
    </rPh>
    <phoneticPr fontId="3"/>
  </si>
  <si>
    <t>1736-03-15</t>
  </si>
  <si>
    <t>享保21年2月4日</t>
    <rPh sb="6" eb="7">
      <t>ガツ</t>
    </rPh>
    <rPh sb="8" eb="9">
      <t>ニチ</t>
    </rPh>
    <phoneticPr fontId="3"/>
  </si>
  <si>
    <t>同（正月）五日、晴、（中略）／一、御宮御安全、卯后剋地震、御宮中御安全也、／（後略）</t>
    <rPh sb="0" eb="1">
      <t>ドウ</t>
    </rPh>
    <rPh sb="2" eb="4">
      <t>ショウガツ</t>
    </rPh>
    <rPh sb="5" eb="7">
      <t>イツカ</t>
    </rPh>
    <rPh sb="8" eb="9">
      <t>ハレ</t>
    </rPh>
    <rPh sb="11" eb="13">
      <t>チュウリャク</t>
    </rPh>
    <rPh sb="14" eb="16">
      <t>・イチ</t>
    </rPh>
    <rPh sb="17" eb="19">
      <t>オミヤ</t>
    </rPh>
    <rPh sb="19" eb="20">
      <t>オ</t>
    </rPh>
    <rPh sb="20" eb="22">
      <t>アンゼン</t>
    </rPh>
    <rPh sb="23" eb="24">
      <t>ウ</t>
    </rPh>
    <rPh sb="24" eb="25">
      <t>コウ</t>
    </rPh>
    <rPh sb="25" eb="26">
      <t>コク</t>
    </rPh>
    <rPh sb="26" eb="28">
      <t>ジシン</t>
    </rPh>
    <rPh sb="29" eb="31">
      <t>オミヤ</t>
    </rPh>
    <rPh sb="31" eb="32">
      <t>ナカ</t>
    </rPh>
    <rPh sb="32" eb="36">
      <t>オアンゼンナリ</t>
    </rPh>
    <rPh sb="39" eb="41">
      <t>コウリャク</t>
    </rPh>
    <phoneticPr fontId="3"/>
  </si>
  <si>
    <t>1736-02-16</t>
  </si>
  <si>
    <t>享保21年1月5日</t>
    <rPh sb="6" eb="7">
      <t>ガツ</t>
    </rPh>
    <rPh sb="8" eb="9">
      <t>ニチ</t>
    </rPh>
    <phoneticPr fontId="3"/>
  </si>
  <si>
    <t>九月十三日、細雨、（中略）／一、申后刻地震、奥院・御宮相窺候所御安全、夫ゟ仁王門へ立妙坊・織部・役僧中罷出候、衆徒二三人・山口忠左衛門・一坊十人計・檜屋棟梁弥治衛門参上、蜂屋豊後守殿ゟ別所迄使者参ル、</t>
    <rPh sb="0" eb="2">
      <t>クガツ</t>
    </rPh>
    <rPh sb="2" eb="5">
      <t>ジュウサンニチ</t>
    </rPh>
    <rPh sb="6" eb="7">
      <t>ホソ</t>
    </rPh>
    <rPh sb="7" eb="8">
      <t>アメ</t>
    </rPh>
    <rPh sb="10" eb="12">
      <t>チュウリャク</t>
    </rPh>
    <rPh sb="13" eb="15">
      <t>・イチ</t>
    </rPh>
    <rPh sb="16" eb="17">
      <t>サル</t>
    </rPh>
    <rPh sb="17" eb="18">
      <t>コウ</t>
    </rPh>
    <rPh sb="18" eb="19">
      <t>コク</t>
    </rPh>
    <rPh sb="19" eb="21">
      <t>ジシン</t>
    </rPh>
    <rPh sb="22" eb="23">
      <t>オク</t>
    </rPh>
    <rPh sb="23" eb="24">
      <t>イン</t>
    </rPh>
    <rPh sb="25" eb="27">
      <t>オミヤ</t>
    </rPh>
    <rPh sb="27" eb="28">
      <t>アイ</t>
    </rPh>
    <rPh sb="28" eb="29">
      <t>ウカガイ</t>
    </rPh>
    <rPh sb="29" eb="30">
      <t>ソ</t>
    </rPh>
    <rPh sb="30" eb="31">
      <t>ジョ</t>
    </rPh>
    <rPh sb="31" eb="32">
      <t>オ</t>
    </rPh>
    <rPh sb="32" eb="34">
      <t>アンゼン</t>
    </rPh>
    <rPh sb="35" eb="36">
      <t>ソレ</t>
    </rPh>
    <rPh sb="37" eb="40">
      <t>ニオウモン</t>
    </rPh>
    <rPh sb="41" eb="42">
      <t>リツ</t>
    </rPh>
    <rPh sb="42" eb="43">
      <t>ミョウ</t>
    </rPh>
    <rPh sb="43" eb="44">
      <t>ボウ</t>
    </rPh>
    <rPh sb="45" eb="47">
      <t>オリベ</t>
    </rPh>
    <rPh sb="48" eb="49">
      <t>ヤク</t>
    </rPh>
    <rPh sb="49" eb="50">
      <t>ソウ</t>
    </rPh>
    <rPh sb="50" eb="51">
      <t>ナカ</t>
    </rPh>
    <rPh sb="51" eb="52">
      <t>マカ</t>
    </rPh>
    <rPh sb="52" eb="53">
      <t>デ</t>
    </rPh>
    <rPh sb="53" eb="54">
      <t>ソ</t>
    </rPh>
    <rPh sb="55" eb="57">
      <t>シュウト</t>
    </rPh>
    <rPh sb="57" eb="58">
      <t>ニ</t>
    </rPh>
    <rPh sb="58" eb="60">
      <t>サンニン</t>
    </rPh>
    <rPh sb="61" eb="67">
      <t>ヤマグチチュウサエモン</t>
    </rPh>
    <rPh sb="68" eb="69">
      <t>イチ</t>
    </rPh>
    <rPh sb="69" eb="70">
      <t>ボウ</t>
    </rPh>
    <rPh sb="70" eb="72">
      <t>ジュウニン</t>
    </rPh>
    <rPh sb="72" eb="73">
      <t>ケイ</t>
    </rPh>
    <phoneticPr fontId="3"/>
  </si>
  <si>
    <t>1735-10-28</t>
  </si>
  <si>
    <t>享保20年9月13日</t>
    <rPh sb="0" eb="2">
      <t>キョウホウ</t>
    </rPh>
    <rPh sb="4" eb="5">
      <t>ネン</t>
    </rPh>
    <rPh sb="6" eb="7">
      <t>ガツ</t>
    </rPh>
    <rPh sb="9" eb="10">
      <t>ニチ</t>
    </rPh>
    <phoneticPr fontId="3"/>
  </si>
  <si>
    <t>JP09001-129</t>
  </si>
  <si>
    <t>日付下。同日地震記録なし</t>
    <rPh sb="0" eb="2">
      <t>ヒヅケ</t>
    </rPh>
    <rPh sb="2" eb="3">
      <t>シタ</t>
    </rPh>
    <rPh sb="4" eb="6">
      <t>ドウジツ</t>
    </rPh>
    <rPh sb="6" eb="8">
      <t>ジシン</t>
    </rPh>
    <rPh sb="8" eb="10">
      <t>キロク</t>
    </rPh>
    <phoneticPr fontId="3"/>
  </si>
  <si>
    <t>同（九月）八日、晴、寅中刻地震少々、（後略）</t>
    <rPh sb="0" eb="1">
      <t>ドウ</t>
    </rPh>
    <rPh sb="2" eb="4">
      <t>クガツ</t>
    </rPh>
    <rPh sb="5" eb="7">
      <t>ヨウカ</t>
    </rPh>
    <rPh sb="8" eb="9">
      <t>ハレ</t>
    </rPh>
    <rPh sb="10" eb="11">
      <t>トラ</t>
    </rPh>
    <rPh sb="11" eb="12">
      <t>ナカ</t>
    </rPh>
    <rPh sb="12" eb="13">
      <t>コク</t>
    </rPh>
    <rPh sb="13" eb="15">
      <t>ジシン</t>
    </rPh>
    <rPh sb="15" eb="17">
      <t>ショウショウ</t>
    </rPh>
    <rPh sb="19" eb="21">
      <t>コウリャク</t>
    </rPh>
    <phoneticPr fontId="3"/>
  </si>
  <si>
    <t>1735-10-23</t>
  </si>
  <si>
    <t>享保20年9月8日</t>
    <rPh sb="0" eb="2">
      <t>キョウホウ</t>
    </rPh>
    <rPh sb="4" eb="5">
      <t>ネン</t>
    </rPh>
    <rPh sb="6" eb="7">
      <t>ガツ</t>
    </rPh>
    <rPh sb="8" eb="9">
      <t>ニチ</t>
    </rPh>
    <phoneticPr fontId="3"/>
  </si>
  <si>
    <t>同（八月）十九日、半晴、（中略）／一、今申刻地震、立妙坊・大学・供僧・承仕・神人仁王門へ出ル、為御窺大炊・数馬・当番一坊来ル、</t>
    <rPh sb="0" eb="1">
      <t>ドウ</t>
    </rPh>
    <rPh sb="2" eb="4">
      <t>ハチガツ</t>
    </rPh>
    <rPh sb="5" eb="8">
      <t>ジュウクニチ</t>
    </rPh>
    <rPh sb="9" eb="10">
      <t>ハン</t>
    </rPh>
    <rPh sb="10" eb="11">
      <t>ハレ</t>
    </rPh>
    <rPh sb="13" eb="15">
      <t>チュウリャク</t>
    </rPh>
    <rPh sb="16" eb="18">
      <t>・イチ</t>
    </rPh>
    <rPh sb="19" eb="20">
      <t>イマ</t>
    </rPh>
    <rPh sb="20" eb="21">
      <t>サル</t>
    </rPh>
    <rPh sb="21" eb="22">
      <t>コク</t>
    </rPh>
    <rPh sb="22" eb="24">
      <t>ジシン</t>
    </rPh>
    <rPh sb="25" eb="26">
      <t>リツ</t>
    </rPh>
    <rPh sb="26" eb="27">
      <t>ミョウ</t>
    </rPh>
    <rPh sb="27" eb="28">
      <t>ボウ</t>
    </rPh>
    <rPh sb="29" eb="31">
      <t>ダイガク</t>
    </rPh>
    <rPh sb="32" eb="33">
      <t>トモ</t>
    </rPh>
    <rPh sb="33" eb="34">
      <t>ソウ</t>
    </rPh>
    <rPh sb="35" eb="37">
      <t>ジョウジ</t>
    </rPh>
    <rPh sb="38" eb="40">
      <t>シンジン</t>
    </rPh>
    <rPh sb="40" eb="43">
      <t>ニオウモン</t>
    </rPh>
    <rPh sb="44" eb="45">
      <t>デ</t>
    </rPh>
    <rPh sb="47" eb="48">
      <t>タメ</t>
    </rPh>
    <rPh sb="48" eb="49">
      <t>オ</t>
    </rPh>
    <rPh sb="49" eb="50">
      <t>ウカガイ</t>
    </rPh>
    <rPh sb="50" eb="52">
      <t>オオイ</t>
    </rPh>
    <rPh sb="53" eb="55">
      <t>カズマ</t>
    </rPh>
    <rPh sb="56" eb="58">
      <t>トウバン</t>
    </rPh>
    <rPh sb="58" eb="59">
      <t>イチ</t>
    </rPh>
    <rPh sb="59" eb="60">
      <t>ボウ</t>
    </rPh>
    <rPh sb="60" eb="61">
      <t>ライ</t>
    </rPh>
    <phoneticPr fontId="3"/>
  </si>
  <si>
    <t>1735-10-05</t>
  </si>
  <si>
    <t>享保20年8月19日</t>
    <rPh sb="0" eb="2">
      <t>キョウホウ</t>
    </rPh>
    <rPh sb="4" eb="5">
      <t>ネン</t>
    </rPh>
    <rPh sb="6" eb="7">
      <t>ガツ</t>
    </rPh>
    <rPh sb="9" eb="10">
      <t>ニチ</t>
    </rPh>
    <phoneticPr fontId="3"/>
  </si>
  <si>
    <t>（関係）○6月9日条「六月九日、晴、（中略）／一、巳中刻か加藤甲斐守殿御出、大学出合、昨夜地震ニ付為窺也、火之番衆伺公、」</t>
    <rPh sb="1" eb="3">
      <t>カンケイ</t>
    </rPh>
    <rPh sb="6" eb="7">
      <t>ガツ</t>
    </rPh>
    <rPh sb="8" eb="9">
      <t>ニチ</t>
    </rPh>
    <rPh sb="9" eb="10">
      <t>ジョウ</t>
    </rPh>
    <rPh sb="11" eb="13">
      <t>ロクガツ</t>
    </rPh>
    <rPh sb="13" eb="15">
      <t>ココノカ</t>
    </rPh>
    <rPh sb="16" eb="17">
      <t>ハレ</t>
    </rPh>
    <rPh sb="19" eb="21">
      <t>チュウリャク</t>
    </rPh>
    <rPh sb="22" eb="24">
      <t>・イチ</t>
    </rPh>
    <rPh sb="25" eb="26">
      <t>ミ</t>
    </rPh>
    <rPh sb="26" eb="27">
      <t>ナカ</t>
    </rPh>
    <rPh sb="27" eb="28">
      <t>コク</t>
    </rPh>
    <rPh sb="29" eb="31">
      <t>カトウ</t>
    </rPh>
    <rPh sb="31" eb="33">
      <t>カイ</t>
    </rPh>
    <rPh sb="33" eb="34">
      <t>カミ</t>
    </rPh>
    <rPh sb="34" eb="35">
      <t>トノ</t>
    </rPh>
    <rPh sb="35" eb="37">
      <t>オデ</t>
    </rPh>
    <rPh sb="38" eb="40">
      <t>ダイガク</t>
    </rPh>
    <rPh sb="40" eb="42">
      <t>デアイ</t>
    </rPh>
    <rPh sb="43" eb="45">
      <t>サクヤ</t>
    </rPh>
    <rPh sb="45" eb="47">
      <t>ジシン</t>
    </rPh>
    <rPh sb="48" eb="49">
      <t>ツキ</t>
    </rPh>
    <rPh sb="49" eb="50">
      <t>タメ</t>
    </rPh>
    <rPh sb="50" eb="51">
      <t>ウカガイ</t>
    </rPh>
    <rPh sb="51" eb="52">
      <t>ナリ</t>
    </rPh>
    <rPh sb="53" eb="56">
      <t>ヒノバン</t>
    </rPh>
    <rPh sb="56" eb="57">
      <t>シュウ</t>
    </rPh>
    <rPh sb="57" eb="58">
      <t>ウカガイ</t>
    </rPh>
    <rPh sb="58" eb="59">
      <t>コウ</t>
    </rPh>
    <phoneticPr fontId="3"/>
  </si>
  <si>
    <t>六月八日、晴、（中略）／一、亥下刻地震、大楽院・手替・大炊・役僧御窺、御宮中・奥院御安全、仁王御門へ出、為御窺一坊中廿人計・養源院・照尊院・山口新左衛門・高木善九郎・山口忠左衛門・観音院・小野善助・古橋大膳・中麿・修理・江端数馬・斎藤右膳・植松求馬・新井外記・黒川木工・円徳千万才、其外六職人参上也、甲斐守殿ゟ御使者来也、窪田庄三郎伺公有之也、／（後略）</t>
    <rPh sb="0" eb="2">
      <t>ロクガツ</t>
    </rPh>
    <rPh sb="2" eb="4">
      <t>ヨウカ</t>
    </rPh>
    <rPh sb="5" eb="6">
      <t>ハレ</t>
    </rPh>
    <rPh sb="8" eb="10">
      <t>チュウリャク</t>
    </rPh>
    <rPh sb="11" eb="13">
      <t>・イチ</t>
    </rPh>
    <rPh sb="14" eb="15">
      <t>イ</t>
    </rPh>
    <rPh sb="15" eb="17">
      <t>ゲコク</t>
    </rPh>
    <rPh sb="17" eb="19">
      <t>ジシン</t>
    </rPh>
    <rPh sb="20" eb="21">
      <t>ダイ</t>
    </rPh>
    <rPh sb="21" eb="22">
      <t>ラク</t>
    </rPh>
    <rPh sb="22" eb="23">
      <t>イン</t>
    </rPh>
    <rPh sb="24" eb="26">
      <t>テガ</t>
    </rPh>
    <rPh sb="27" eb="29">
      <t>オオイ</t>
    </rPh>
    <rPh sb="30" eb="31">
      <t>ヤク</t>
    </rPh>
    <rPh sb="31" eb="32">
      <t>ソウ</t>
    </rPh>
    <rPh sb="32" eb="33">
      <t>オ</t>
    </rPh>
    <rPh sb="33" eb="34">
      <t>ウカガイ</t>
    </rPh>
    <rPh sb="35" eb="37">
      <t>オミヤ</t>
    </rPh>
    <rPh sb="37" eb="38">
      <t>ナカ</t>
    </rPh>
    <rPh sb="39" eb="41">
      <t>オクイン</t>
    </rPh>
    <rPh sb="41" eb="42">
      <t>オ</t>
    </rPh>
    <rPh sb="42" eb="44">
      <t>アンゼン</t>
    </rPh>
    <rPh sb="45" eb="47">
      <t>ニオウ</t>
    </rPh>
    <rPh sb="47" eb="49">
      <t>ゴモン</t>
    </rPh>
    <rPh sb="50" eb="51">
      <t>デ</t>
    </rPh>
    <rPh sb="52" eb="53">
      <t>タメ</t>
    </rPh>
    <rPh sb="53" eb="54">
      <t>オ</t>
    </rPh>
    <rPh sb="54" eb="55">
      <t>ウカガイ</t>
    </rPh>
    <rPh sb="55" eb="56">
      <t>イチ</t>
    </rPh>
    <rPh sb="56" eb="57">
      <t>ボウ</t>
    </rPh>
    <rPh sb="57" eb="58">
      <t>ナカ</t>
    </rPh>
    <rPh sb="58" eb="59">
      <t>ニジュウ</t>
    </rPh>
    <rPh sb="59" eb="60">
      <t>ヒト</t>
    </rPh>
    <rPh sb="60" eb="61">
      <t>ケイ</t>
    </rPh>
    <rPh sb="62" eb="65">
      <t>ヨウゲンイン</t>
    </rPh>
    <rPh sb="66" eb="67">
      <t>ショウ</t>
    </rPh>
    <rPh sb="67" eb="68">
      <t>ソン</t>
    </rPh>
    <rPh sb="68" eb="69">
      <t>イン</t>
    </rPh>
    <rPh sb="70" eb="72">
      <t>ヤマグチ</t>
    </rPh>
    <rPh sb="72" eb="73">
      <t>シン</t>
    </rPh>
    <rPh sb="73" eb="76">
      <t>サエモン</t>
    </rPh>
    <rPh sb="77" eb="79">
      <t>タカギ</t>
    </rPh>
    <rPh sb="79" eb="82">
      <t>ゼンクロウ</t>
    </rPh>
    <rPh sb="83" eb="85">
      <t>ヤマグチ</t>
    </rPh>
    <rPh sb="85" eb="86">
      <t>チュウ</t>
    </rPh>
    <rPh sb="86" eb="89">
      <t>サエモン</t>
    </rPh>
    <rPh sb="90" eb="92">
      <t>カンノン</t>
    </rPh>
    <rPh sb="92" eb="93">
      <t>イン</t>
    </rPh>
    <rPh sb="94" eb="96">
      <t>オノ</t>
    </rPh>
    <rPh sb="96" eb="98">
      <t>ゼンスケ</t>
    </rPh>
    <rPh sb="99" eb="101">
      <t>フルハシ</t>
    </rPh>
    <rPh sb="101" eb="103">
      <t>ダイゼン</t>
    </rPh>
    <rPh sb="104" eb="105">
      <t>ナカ</t>
    </rPh>
    <rPh sb="105" eb="106">
      <t>マロ</t>
    </rPh>
    <rPh sb="107" eb="109">
      <t>シュウリ</t>
    </rPh>
    <rPh sb="110" eb="112">
      <t>エバタ</t>
    </rPh>
    <rPh sb="112" eb="114">
      <t>カズマ</t>
    </rPh>
    <rPh sb="115" eb="117">
      <t>サイトウ</t>
    </rPh>
    <rPh sb="117" eb="118">
      <t>ウ</t>
    </rPh>
    <rPh sb="118" eb="119">
      <t>ゼン</t>
    </rPh>
    <rPh sb="120" eb="122">
      <t>ウエマツ</t>
    </rPh>
    <rPh sb="122" eb="124">
      <t>キュウマ</t>
    </rPh>
    <rPh sb="125" eb="127">
      <t>アライ</t>
    </rPh>
    <rPh sb="127" eb="129">
      <t>ゲキ</t>
    </rPh>
    <rPh sb="130" eb="132">
      <t>クロカワ</t>
    </rPh>
    <rPh sb="132" eb="134">
      <t>モッコウ</t>
    </rPh>
    <rPh sb="135" eb="136">
      <t>エン</t>
    </rPh>
    <rPh sb="136" eb="137">
      <t>トク</t>
    </rPh>
    <rPh sb="137" eb="139">
      <t>センマン</t>
    </rPh>
    <rPh sb="139" eb="140">
      <t>サイ</t>
    </rPh>
    <rPh sb="141" eb="143">
      <t>ソノホカ</t>
    </rPh>
    <rPh sb="143" eb="144">
      <t>ロク</t>
    </rPh>
    <rPh sb="144" eb="146">
      <t>ショクニン</t>
    </rPh>
    <rPh sb="146" eb="148">
      <t>サンジョウ</t>
    </rPh>
    <rPh sb="148" eb="149">
      <t>ナリ</t>
    </rPh>
    <rPh sb="150" eb="152">
      <t>カイ</t>
    </rPh>
    <rPh sb="152" eb="153">
      <t>カミ</t>
    </rPh>
    <rPh sb="153" eb="154">
      <t>トノ</t>
    </rPh>
    <rPh sb="155" eb="156">
      <t>オ</t>
    </rPh>
    <rPh sb="156" eb="158">
      <t>シシャ</t>
    </rPh>
    <rPh sb="158" eb="159">
      <t>ライ</t>
    </rPh>
    <rPh sb="159" eb="160">
      <t>ナリ</t>
    </rPh>
    <rPh sb="161" eb="163">
      <t>クボタ</t>
    </rPh>
    <rPh sb="163" eb="164">
      <t>ショウ</t>
    </rPh>
    <rPh sb="164" eb="166">
      <t>サブロウ</t>
    </rPh>
    <rPh sb="166" eb="167">
      <t>ウカガイ</t>
    </rPh>
    <rPh sb="167" eb="168">
      <t>コウ</t>
    </rPh>
    <rPh sb="168" eb="170">
      <t>コレアリ</t>
    </rPh>
    <rPh sb="170" eb="171">
      <t>ナリ</t>
    </rPh>
    <rPh sb="174" eb="176">
      <t>コウリャク</t>
    </rPh>
    <phoneticPr fontId="3"/>
  </si>
  <si>
    <t>1735-07-27</t>
  </si>
  <si>
    <t>享保20年6月8日</t>
    <rPh sb="0" eb="2">
      <t>キョウホウ</t>
    </rPh>
    <rPh sb="4" eb="5">
      <t>ネン</t>
    </rPh>
    <rPh sb="6" eb="7">
      <t>ガツ</t>
    </rPh>
    <rPh sb="8" eb="9">
      <t>ニチ</t>
    </rPh>
    <phoneticPr fontId="3"/>
  </si>
  <si>
    <t>同（四月）九日、晴、（中略）／一、巳后刻地震、無御別条、</t>
    <rPh sb="0" eb="1">
      <t>ドウ</t>
    </rPh>
    <rPh sb="2" eb="4">
      <t>シガツ</t>
    </rPh>
    <rPh sb="5" eb="7">
      <t>ココノカ</t>
    </rPh>
    <rPh sb="8" eb="9">
      <t>ハレ</t>
    </rPh>
    <rPh sb="11" eb="13">
      <t>チュウリャク</t>
    </rPh>
    <rPh sb="14" eb="16">
      <t>・イチ</t>
    </rPh>
    <rPh sb="17" eb="18">
      <t>ミ</t>
    </rPh>
    <rPh sb="18" eb="19">
      <t>コウ</t>
    </rPh>
    <rPh sb="19" eb="20">
      <t>コク</t>
    </rPh>
    <rPh sb="20" eb="22">
      <t>ジシン</t>
    </rPh>
    <rPh sb="23" eb="24">
      <t>ム</t>
    </rPh>
    <rPh sb="24" eb="25">
      <t>オ</t>
    </rPh>
    <rPh sb="25" eb="27">
      <t>ベツジョウ</t>
    </rPh>
    <phoneticPr fontId="3"/>
  </si>
  <si>
    <t>1735-05-30</t>
  </si>
  <si>
    <t>享保20年4月9日</t>
    <rPh sb="0" eb="2">
      <t>キョウホウ</t>
    </rPh>
    <rPh sb="4" eb="5">
      <t>ネン</t>
    </rPh>
    <rPh sb="6" eb="7">
      <t>ガツ</t>
    </rPh>
    <rPh sb="8" eb="9">
      <t>ニチ</t>
    </rPh>
    <phoneticPr fontId="3"/>
  </si>
  <si>
    <t>※3月14日→閏3月14日</t>
    <rPh sb="2" eb="3">
      <t>ガツ</t>
    </rPh>
    <rPh sb="5" eb="6">
      <t>ニチ</t>
    </rPh>
    <rPh sb="7" eb="8">
      <t>ウルウ</t>
    </rPh>
    <rPh sb="9" eb="10">
      <t>ガツ</t>
    </rPh>
    <rPh sb="12" eb="13">
      <t>ニチ</t>
    </rPh>
    <phoneticPr fontId="3"/>
  </si>
  <si>
    <t>同（閏三月）十四日、晴、（中略）／一、巳后刻地震、御安全也、為窺一坊廿人程・六職人・御殿番中篠原頼母・林六左衛門参上、／一、地震之節、御仮殿下円音坊西之方石垣少々崩候旨也、</t>
    <rPh sb="0" eb="1">
      <t>ドウ</t>
    </rPh>
    <rPh sb="2" eb="3">
      <t>ウルウ</t>
    </rPh>
    <rPh sb="3" eb="5">
      <t>サンガツ</t>
    </rPh>
    <rPh sb="6" eb="9">
      <t>ジュウヨッカ</t>
    </rPh>
    <rPh sb="10" eb="11">
      <t>ハレ</t>
    </rPh>
    <rPh sb="13" eb="15">
      <t>チュウリャク</t>
    </rPh>
    <rPh sb="16" eb="18">
      <t>・イチ</t>
    </rPh>
    <rPh sb="19" eb="20">
      <t>ミ</t>
    </rPh>
    <rPh sb="20" eb="21">
      <t>コウ</t>
    </rPh>
    <rPh sb="21" eb="22">
      <t>コク</t>
    </rPh>
    <rPh sb="22" eb="24">
      <t>ジシン</t>
    </rPh>
    <rPh sb="25" eb="26">
      <t>オ</t>
    </rPh>
    <rPh sb="26" eb="28">
      <t>アンゼン</t>
    </rPh>
    <rPh sb="28" eb="29">
      <t>ナリ</t>
    </rPh>
    <rPh sb="30" eb="31">
      <t>タメ</t>
    </rPh>
    <rPh sb="31" eb="32">
      <t>ウカガイ</t>
    </rPh>
    <rPh sb="32" eb="33">
      <t>イチ</t>
    </rPh>
    <rPh sb="33" eb="34">
      <t>ボウ</t>
    </rPh>
    <rPh sb="34" eb="35">
      <t>ニジュウ</t>
    </rPh>
    <rPh sb="35" eb="36">
      <t>ニン</t>
    </rPh>
    <rPh sb="36" eb="37">
      <t>ホド</t>
    </rPh>
    <rPh sb="38" eb="39">
      <t>ロク</t>
    </rPh>
    <rPh sb="39" eb="41">
      <t>ショクニン</t>
    </rPh>
    <rPh sb="42" eb="44">
      <t>ゴテン</t>
    </rPh>
    <rPh sb="44" eb="45">
      <t>バン</t>
    </rPh>
    <rPh sb="45" eb="46">
      <t>ナカ</t>
    </rPh>
    <rPh sb="46" eb="48">
      <t>シノハラ</t>
    </rPh>
    <rPh sb="48" eb="50">
      <t>タノモ</t>
    </rPh>
    <rPh sb="51" eb="52">
      <t>ハヤシ</t>
    </rPh>
    <rPh sb="52" eb="53">
      <t>ロク</t>
    </rPh>
    <rPh sb="53" eb="56">
      <t>サエモン</t>
    </rPh>
    <rPh sb="56" eb="58">
      <t>サンジョウ</t>
    </rPh>
    <rPh sb="60" eb="61">
      <t>イチ</t>
    </rPh>
    <rPh sb="62" eb="64">
      <t>ジシン</t>
    </rPh>
    <rPh sb="64" eb="65">
      <t>ノ</t>
    </rPh>
    <rPh sb="65" eb="66">
      <t>セツ</t>
    </rPh>
    <rPh sb="67" eb="68">
      <t>オ</t>
    </rPh>
    <rPh sb="68" eb="69">
      <t>カリ</t>
    </rPh>
    <rPh sb="69" eb="70">
      <t>デン</t>
    </rPh>
    <rPh sb="70" eb="71">
      <t>シタ</t>
    </rPh>
    <rPh sb="71" eb="72">
      <t>エン</t>
    </rPh>
    <rPh sb="72" eb="73">
      <t>オト</t>
    </rPh>
    <rPh sb="73" eb="74">
      <t>ボウ</t>
    </rPh>
    <rPh sb="74" eb="75">
      <t>ニシ</t>
    </rPh>
    <rPh sb="75" eb="76">
      <t>ノ</t>
    </rPh>
    <rPh sb="76" eb="77">
      <t>カタ</t>
    </rPh>
    <rPh sb="77" eb="79">
      <t>イシガキ</t>
    </rPh>
    <rPh sb="79" eb="81">
      <t>ショウショウ</t>
    </rPh>
    <rPh sb="81" eb="82">
      <t>クズ</t>
    </rPh>
    <rPh sb="82" eb="83">
      <t>ソ</t>
    </rPh>
    <rPh sb="83" eb="84">
      <t>ムネ</t>
    </rPh>
    <rPh sb="84" eb="85">
      <t>ナリ</t>
    </rPh>
    <phoneticPr fontId="3"/>
  </si>
  <si>
    <t>1735-05-06</t>
  </si>
  <si>
    <t>享保20年閏3月14日</t>
    <rPh sb="0" eb="2">
      <t>キョウホウ</t>
    </rPh>
    <rPh sb="4" eb="5">
      <t>ネン</t>
    </rPh>
    <rPh sb="5" eb="6">
      <t>ウルウ</t>
    </rPh>
    <rPh sb="7" eb="8">
      <t>ガツ</t>
    </rPh>
    <rPh sb="10" eb="11">
      <t>ニチ</t>
    </rPh>
    <phoneticPr fontId="3"/>
  </si>
  <si>
    <t>同（十一月）二日、晴、（中略）／一、卯中剋少々地震、</t>
    <rPh sb="0" eb="1">
      <t>ドウ</t>
    </rPh>
    <rPh sb="2" eb="5">
      <t>ジュウイチガツ</t>
    </rPh>
    <rPh sb="6" eb="8">
      <t>フツカ</t>
    </rPh>
    <rPh sb="9" eb="10">
      <t>ハレ</t>
    </rPh>
    <rPh sb="12" eb="14">
      <t>チュウリャク</t>
    </rPh>
    <rPh sb="15" eb="17">
      <t>・イチ</t>
    </rPh>
    <rPh sb="18" eb="19">
      <t>ウ</t>
    </rPh>
    <rPh sb="19" eb="20">
      <t>ナカ</t>
    </rPh>
    <rPh sb="20" eb="21">
      <t>コク</t>
    </rPh>
    <rPh sb="21" eb="23">
      <t>ショウショウ</t>
    </rPh>
    <rPh sb="23" eb="25">
      <t>ジシン</t>
    </rPh>
    <phoneticPr fontId="3"/>
  </si>
  <si>
    <t>1734-11-26</t>
  </si>
  <si>
    <t>享保19年11月2日</t>
    <rPh sb="0" eb="2">
      <t>キョウホウ</t>
    </rPh>
    <rPh sb="4" eb="5">
      <t>ネン</t>
    </rPh>
    <rPh sb="7" eb="8">
      <t>ガツ</t>
    </rPh>
    <rPh sb="9" eb="10">
      <t>ニチ</t>
    </rPh>
    <phoneticPr fontId="3"/>
  </si>
  <si>
    <t>JP09001-128</t>
  </si>
  <si>
    <t>霜月朔日、晴、（中略）／一、亥后剋地震、御宮中御静謐、</t>
    <rPh sb="0" eb="2">
      <t>シモツキ</t>
    </rPh>
    <rPh sb="2" eb="4">
      <t>サクジツ</t>
    </rPh>
    <rPh sb="5" eb="6">
      <t>ハレ</t>
    </rPh>
    <rPh sb="8" eb="10">
      <t>チュウリャク</t>
    </rPh>
    <rPh sb="11" eb="13">
      <t>・イチ</t>
    </rPh>
    <rPh sb="14" eb="15">
      <t>イ</t>
    </rPh>
    <rPh sb="15" eb="17">
      <t>コウコク</t>
    </rPh>
    <rPh sb="17" eb="19">
      <t>ジシン</t>
    </rPh>
    <rPh sb="20" eb="21">
      <t>オ</t>
    </rPh>
    <rPh sb="21" eb="22">
      <t>ミヤ</t>
    </rPh>
    <rPh sb="22" eb="23">
      <t>ナカ</t>
    </rPh>
    <rPh sb="23" eb="24">
      <t>オ</t>
    </rPh>
    <rPh sb="24" eb="26">
      <t>セイヒツ</t>
    </rPh>
    <phoneticPr fontId="3"/>
  </si>
  <si>
    <t>1734-11-25</t>
  </si>
  <si>
    <t>享保19年11月1日</t>
    <rPh sb="0" eb="2">
      <t>キョウホウ</t>
    </rPh>
    <rPh sb="4" eb="5">
      <t>ネン</t>
    </rPh>
    <rPh sb="7" eb="8">
      <t>ガツ</t>
    </rPh>
    <rPh sb="9" eb="10">
      <t>ニチ</t>
    </rPh>
    <phoneticPr fontId="3"/>
  </si>
  <si>
    <t>同（十月）廿七日、晴、（中略）／一、亥剋地震、御安全、仁王御門迄南照院・光樹院・実教院・観音院・山口新左衛門・山口忠左衛門・古橋大膳其外御蔵役僧職人之内清左衛門・源左衛門伺公、</t>
    <rPh sb="0" eb="1">
      <t>ドウ</t>
    </rPh>
    <rPh sb="2" eb="4">
      <t>ジュウガツ</t>
    </rPh>
    <rPh sb="5" eb="6">
      <t>ニジュウ</t>
    </rPh>
    <rPh sb="6" eb="8">
      <t>ナノカ</t>
    </rPh>
    <rPh sb="9" eb="10">
      <t>ハレ</t>
    </rPh>
    <rPh sb="12" eb="14">
      <t>チュウリャク</t>
    </rPh>
    <rPh sb="15" eb="17">
      <t>・イチ</t>
    </rPh>
    <rPh sb="18" eb="19">
      <t>イ</t>
    </rPh>
    <rPh sb="19" eb="20">
      <t>コク</t>
    </rPh>
    <rPh sb="20" eb="22">
      <t>ジシン</t>
    </rPh>
    <rPh sb="23" eb="24">
      <t>オ</t>
    </rPh>
    <rPh sb="24" eb="26">
      <t>アンゼン</t>
    </rPh>
    <rPh sb="27" eb="29">
      <t>ニオウ</t>
    </rPh>
    <rPh sb="29" eb="31">
      <t>ゴモン</t>
    </rPh>
    <rPh sb="31" eb="32">
      <t>マデ</t>
    </rPh>
    <rPh sb="32" eb="33">
      <t>ナン</t>
    </rPh>
    <rPh sb="33" eb="34">
      <t>ショウ</t>
    </rPh>
    <rPh sb="34" eb="35">
      <t>イン</t>
    </rPh>
    <rPh sb="36" eb="38">
      <t>コウジュ</t>
    </rPh>
    <rPh sb="38" eb="39">
      <t>イン</t>
    </rPh>
    <rPh sb="40" eb="42">
      <t>ジッキョウ</t>
    </rPh>
    <rPh sb="42" eb="43">
      <t>イン</t>
    </rPh>
    <rPh sb="44" eb="46">
      <t>カンノン</t>
    </rPh>
    <rPh sb="46" eb="47">
      <t>イン</t>
    </rPh>
    <rPh sb="48" eb="54">
      <t>ヤマグチシンサエモン</t>
    </rPh>
    <rPh sb="55" eb="57">
      <t>ヤマグチ</t>
    </rPh>
    <rPh sb="57" eb="58">
      <t>チュウ</t>
    </rPh>
    <rPh sb="58" eb="61">
      <t>サエモン</t>
    </rPh>
    <rPh sb="62" eb="64">
      <t>フルハシ</t>
    </rPh>
    <rPh sb="64" eb="66">
      <t>ダイゼン</t>
    </rPh>
    <rPh sb="66" eb="68">
      <t>ソノホカ</t>
    </rPh>
    <rPh sb="68" eb="70">
      <t>オクラ</t>
    </rPh>
    <rPh sb="70" eb="71">
      <t>ヤク</t>
    </rPh>
    <rPh sb="71" eb="72">
      <t>ソウ</t>
    </rPh>
    <rPh sb="72" eb="74">
      <t>ショクニン</t>
    </rPh>
    <rPh sb="74" eb="75">
      <t>ノ</t>
    </rPh>
    <rPh sb="75" eb="76">
      <t>ウチ</t>
    </rPh>
    <rPh sb="76" eb="77">
      <t>セイ</t>
    </rPh>
    <rPh sb="77" eb="80">
      <t>サエモン</t>
    </rPh>
    <rPh sb="81" eb="82">
      <t>ゲン</t>
    </rPh>
    <rPh sb="82" eb="85">
      <t>サエモン</t>
    </rPh>
    <rPh sb="85" eb="86">
      <t>ウカガイ</t>
    </rPh>
    <rPh sb="86" eb="87">
      <t>コウ</t>
    </rPh>
    <phoneticPr fontId="3"/>
  </si>
  <si>
    <t>1734-11-22</t>
  </si>
  <si>
    <t>享保19年10月27日</t>
    <rPh sb="0" eb="2">
      <t>キョウホウ</t>
    </rPh>
    <rPh sb="4" eb="5">
      <t>ネン</t>
    </rPh>
    <rPh sb="7" eb="8">
      <t>ガツ</t>
    </rPh>
    <rPh sb="10" eb="11">
      <t>ニチ</t>
    </rPh>
    <phoneticPr fontId="3"/>
  </si>
  <si>
    <t>同（九月）廿七日、晴、昨夜半時地震少々、（後略）</t>
    <rPh sb="0" eb="1">
      <t>ドウ</t>
    </rPh>
    <rPh sb="2" eb="4">
      <t>クガツ</t>
    </rPh>
    <rPh sb="5" eb="6">
      <t>ニジュウ</t>
    </rPh>
    <rPh sb="6" eb="8">
      <t>ナノカ</t>
    </rPh>
    <rPh sb="9" eb="10">
      <t>ハレ</t>
    </rPh>
    <rPh sb="11" eb="13">
      <t>サクヤ</t>
    </rPh>
    <rPh sb="13" eb="14">
      <t>ハン</t>
    </rPh>
    <rPh sb="14" eb="15">
      <t>トキ</t>
    </rPh>
    <rPh sb="15" eb="17">
      <t>ジシン</t>
    </rPh>
    <rPh sb="17" eb="19">
      <t>ショウショウ</t>
    </rPh>
    <rPh sb="21" eb="23">
      <t>コウリャク</t>
    </rPh>
    <phoneticPr fontId="3"/>
  </si>
  <si>
    <t>1734-10-22</t>
  </si>
  <si>
    <t>享保19年9月26日</t>
    <rPh sb="0" eb="2">
      <t>キョウホウ</t>
    </rPh>
    <rPh sb="4" eb="5">
      <t>ネン</t>
    </rPh>
    <rPh sb="6" eb="7">
      <t>ガツ</t>
    </rPh>
    <rPh sb="9" eb="10">
      <t>ニチ</t>
    </rPh>
    <phoneticPr fontId="3"/>
  </si>
  <si>
    <t>1734-10-23</t>
  </si>
  <si>
    <t>享保19年9月27日</t>
    <rPh sb="0" eb="2">
      <t>キョウホウ</t>
    </rPh>
    <rPh sb="4" eb="5">
      <t>ネン</t>
    </rPh>
    <rPh sb="6" eb="7">
      <t>ガツ</t>
    </rPh>
    <rPh sb="9" eb="10">
      <t>ニチ</t>
    </rPh>
    <phoneticPr fontId="3"/>
  </si>
  <si>
    <t>JP09001-127</t>
  </si>
  <si>
    <t>三月十八日、晴、未后剋地震、（後略）</t>
    <rPh sb="0" eb="2">
      <t>サンガツ</t>
    </rPh>
    <rPh sb="2" eb="5">
      <t>ジュウハチニチ</t>
    </rPh>
    <rPh sb="6" eb="7">
      <t>ハレ</t>
    </rPh>
    <rPh sb="8" eb="9">
      <t>ミ</t>
    </rPh>
    <rPh sb="9" eb="10">
      <t>コウ</t>
    </rPh>
    <rPh sb="10" eb="11">
      <t>コク</t>
    </rPh>
    <rPh sb="11" eb="13">
      <t>ジシン</t>
    </rPh>
    <rPh sb="15" eb="17">
      <t>コウリャク</t>
    </rPh>
    <phoneticPr fontId="3"/>
  </si>
  <si>
    <t>1734-04-21</t>
  </si>
  <si>
    <t>享保19年3月18日</t>
    <rPh sb="0" eb="2">
      <t>キョウホウ</t>
    </rPh>
    <rPh sb="4" eb="5">
      <t>ネン</t>
    </rPh>
    <rPh sb="6" eb="7">
      <t>ガツ</t>
    </rPh>
    <rPh sb="9" eb="10">
      <t>ニチ</t>
    </rPh>
    <phoneticPr fontId="3"/>
  </si>
  <si>
    <t>三月十二日、雨、巳下剋少々地震、（後略）</t>
    <rPh sb="0" eb="2">
      <t>サンガツ</t>
    </rPh>
    <rPh sb="2" eb="5">
      <t>ジュウニニチ</t>
    </rPh>
    <rPh sb="6" eb="7">
      <t>アメ</t>
    </rPh>
    <rPh sb="8" eb="9">
      <t>ミ</t>
    </rPh>
    <rPh sb="9" eb="10">
      <t>シタ</t>
    </rPh>
    <rPh sb="10" eb="11">
      <t>コク</t>
    </rPh>
    <rPh sb="11" eb="13">
      <t>ショウショウ</t>
    </rPh>
    <rPh sb="13" eb="15">
      <t>ジシン</t>
    </rPh>
    <rPh sb="17" eb="19">
      <t>コウリャク</t>
    </rPh>
    <phoneticPr fontId="3"/>
  </si>
  <si>
    <t>1734-04-15</t>
  </si>
  <si>
    <t>享保19年3月12日</t>
    <rPh sb="0" eb="2">
      <t>キョウホウ</t>
    </rPh>
    <rPh sb="4" eb="5">
      <t>ネン</t>
    </rPh>
    <rPh sb="6" eb="7">
      <t>ガツ</t>
    </rPh>
    <rPh sb="9" eb="10">
      <t>ニチ</t>
    </rPh>
    <phoneticPr fontId="3"/>
  </si>
  <si>
    <t>同（三月）十一日、雨、（中略）／一、巳下剋地震、無御別条、為窺恵乗院・護光院・教城院・輪貫坊・中正坊・修禅坊・遊城院・花蔵院・南照院・安居院・修学院僧正、次ニ御蔵役僧・御仮殿使僧三人・山口新左衛門殿・萩原彦八殿・御殿番中彦兵衛・忠左衛門・善助、社家修理・大学・大炊・掃除頭弐人・楽人之内篠原頼母・外記・左膳・求馬、木工主殿・右近・頼母・内蔵各々伺公也、御空御門ニて観全坊・主膳別所役僧、／（後略）</t>
    <rPh sb="0" eb="1">
      <t>ドウ</t>
    </rPh>
    <rPh sb="2" eb="4">
      <t>サンガツ</t>
    </rPh>
    <rPh sb="5" eb="8">
      <t>ジュウイチニチ</t>
    </rPh>
    <rPh sb="9" eb="10">
      <t>アメ</t>
    </rPh>
    <rPh sb="12" eb="14">
      <t>チュウリャク</t>
    </rPh>
    <rPh sb="15" eb="17">
      <t>・イチ</t>
    </rPh>
    <rPh sb="18" eb="19">
      <t>ミ</t>
    </rPh>
    <rPh sb="19" eb="20">
      <t>シタ</t>
    </rPh>
    <rPh sb="20" eb="21">
      <t>コク</t>
    </rPh>
    <rPh sb="21" eb="23">
      <t>ジシン</t>
    </rPh>
    <rPh sb="24" eb="25">
      <t>ム</t>
    </rPh>
    <rPh sb="25" eb="26">
      <t>オ</t>
    </rPh>
    <rPh sb="26" eb="28">
      <t>ベツジョウ</t>
    </rPh>
    <rPh sb="29" eb="30">
      <t>タメ</t>
    </rPh>
    <rPh sb="30" eb="31">
      <t>ウカガイ</t>
    </rPh>
    <rPh sb="31" eb="32">
      <t>メグミ</t>
    </rPh>
    <rPh sb="32" eb="33">
      <t>ノ</t>
    </rPh>
    <rPh sb="33" eb="34">
      <t>イン</t>
    </rPh>
    <rPh sb="35" eb="36">
      <t>ゴ</t>
    </rPh>
    <rPh sb="36" eb="37">
      <t>コウ</t>
    </rPh>
    <rPh sb="37" eb="38">
      <t>イン</t>
    </rPh>
    <rPh sb="39" eb="40">
      <t>キョウ</t>
    </rPh>
    <rPh sb="40" eb="41">
      <t>ジョウ</t>
    </rPh>
    <rPh sb="41" eb="42">
      <t>イン</t>
    </rPh>
    <rPh sb="43" eb="44">
      <t>リン</t>
    </rPh>
    <rPh sb="44" eb="45">
      <t>カン</t>
    </rPh>
    <rPh sb="45" eb="46">
      <t>ボウ</t>
    </rPh>
    <rPh sb="47" eb="48">
      <t>ナカ</t>
    </rPh>
    <rPh sb="48" eb="49">
      <t>セイ</t>
    </rPh>
    <rPh sb="49" eb="50">
      <t>ボウ</t>
    </rPh>
    <rPh sb="51" eb="52">
      <t>シュウ</t>
    </rPh>
    <rPh sb="52" eb="53">
      <t>ゼン</t>
    </rPh>
    <rPh sb="53" eb="54">
      <t>ボウ</t>
    </rPh>
    <rPh sb="55" eb="56">
      <t>ユウ</t>
    </rPh>
    <rPh sb="56" eb="57">
      <t>ギ</t>
    </rPh>
    <rPh sb="57" eb="58">
      <t>イン</t>
    </rPh>
    <rPh sb="59" eb="60">
      <t>ハナ</t>
    </rPh>
    <rPh sb="60" eb="61">
      <t>クラ</t>
    </rPh>
    <rPh sb="61" eb="62">
      <t>イン</t>
    </rPh>
    <rPh sb="63" eb="64">
      <t>ミナミ</t>
    </rPh>
    <rPh sb="64" eb="65">
      <t>テル</t>
    </rPh>
    <rPh sb="65" eb="66">
      <t>イン</t>
    </rPh>
    <rPh sb="67" eb="70">
      <t>アンキョイン</t>
    </rPh>
    <rPh sb="71" eb="72">
      <t>シュウ</t>
    </rPh>
    <rPh sb="72" eb="74">
      <t>ガクイン</t>
    </rPh>
    <rPh sb="74" eb="75">
      <t>ソウ</t>
    </rPh>
    <rPh sb="75" eb="76">
      <t>セイ</t>
    </rPh>
    <rPh sb="77" eb="78">
      <t>ツギ</t>
    </rPh>
    <rPh sb="79" eb="80">
      <t>オ</t>
    </rPh>
    <rPh sb="80" eb="83">
      <t>クラヤクソウ</t>
    </rPh>
    <rPh sb="84" eb="85">
      <t>オ</t>
    </rPh>
    <rPh sb="85" eb="86">
      <t>カリ</t>
    </rPh>
    <rPh sb="86" eb="87">
      <t>デン</t>
    </rPh>
    <rPh sb="87" eb="88">
      <t>ツカ</t>
    </rPh>
    <rPh sb="88" eb="89">
      <t>ソウ</t>
    </rPh>
    <rPh sb="89" eb="91">
      <t>サンニン</t>
    </rPh>
    <rPh sb="92" eb="94">
      <t>ヤマグチ</t>
    </rPh>
    <rPh sb="94" eb="95">
      <t>シン</t>
    </rPh>
    <rPh sb="95" eb="98">
      <t>サエモン</t>
    </rPh>
    <rPh sb="98" eb="99">
      <t>トノ</t>
    </rPh>
    <rPh sb="100" eb="102">
      <t>ハギワラ</t>
    </rPh>
    <rPh sb="102" eb="104">
      <t>ヒコハチ</t>
    </rPh>
    <rPh sb="104" eb="105">
      <t>トノ</t>
    </rPh>
    <rPh sb="106" eb="108">
      <t>ゴテン</t>
    </rPh>
    <rPh sb="108" eb="109">
      <t>バン</t>
    </rPh>
    <rPh sb="109" eb="110">
      <t>ナカ</t>
    </rPh>
    <rPh sb="110" eb="113">
      <t>ヒコベエ</t>
    </rPh>
    <rPh sb="114" eb="115">
      <t>チュウ</t>
    </rPh>
    <rPh sb="115" eb="118">
      <t>サエモン</t>
    </rPh>
    <rPh sb="119" eb="121">
      <t>ゼンスケ</t>
    </rPh>
    <rPh sb="122" eb="124">
      <t>シャケ</t>
    </rPh>
    <rPh sb="124" eb="126">
      <t>シュウリ</t>
    </rPh>
    <rPh sb="127" eb="129">
      <t>ダイガク</t>
    </rPh>
    <rPh sb="130" eb="132">
      <t>オオイ</t>
    </rPh>
    <rPh sb="133" eb="135">
      <t>ソウジ</t>
    </rPh>
    <rPh sb="135" eb="136">
      <t>アタマ</t>
    </rPh>
    <rPh sb="136" eb="138">
      <t>ニニン</t>
    </rPh>
    <rPh sb="139" eb="141">
      <t>ガクジン</t>
    </rPh>
    <rPh sb="141" eb="142">
      <t>ノ</t>
    </rPh>
    <rPh sb="142" eb="143">
      <t>ウチ</t>
    </rPh>
    <rPh sb="143" eb="145">
      <t>シノハラ</t>
    </rPh>
    <rPh sb="145" eb="147">
      <t>タノモ</t>
    </rPh>
    <rPh sb="148" eb="150">
      <t>ゲキ</t>
    </rPh>
    <rPh sb="151" eb="152">
      <t>サ</t>
    </rPh>
    <rPh sb="152" eb="153">
      <t>ゼン</t>
    </rPh>
    <rPh sb="154" eb="155">
      <t>モト</t>
    </rPh>
    <rPh sb="155" eb="156">
      <t>ウマ</t>
    </rPh>
    <rPh sb="157" eb="159">
      <t>モッコウ</t>
    </rPh>
    <rPh sb="159" eb="160">
      <t>ヌシ</t>
    </rPh>
    <rPh sb="160" eb="161">
      <t>トノ</t>
    </rPh>
    <rPh sb="162" eb="164">
      <t>ウコン</t>
    </rPh>
    <rPh sb="165" eb="167">
      <t>タノモ</t>
    </rPh>
    <rPh sb="168" eb="169">
      <t>ウチ</t>
    </rPh>
    <rPh sb="169" eb="170">
      <t>クラ</t>
    </rPh>
    <rPh sb="170" eb="172">
      <t>オノオノ</t>
    </rPh>
    <rPh sb="172" eb="173">
      <t>ウカガイ</t>
    </rPh>
    <rPh sb="173" eb="174">
      <t>コウ</t>
    </rPh>
    <rPh sb="174" eb="175">
      <t>ナリ</t>
    </rPh>
    <rPh sb="176" eb="177">
      <t>オ</t>
    </rPh>
    <rPh sb="177" eb="178">
      <t>カラ</t>
    </rPh>
    <rPh sb="178" eb="180">
      <t>ゴモン</t>
    </rPh>
    <rPh sb="182" eb="183">
      <t>カン</t>
    </rPh>
    <rPh sb="183" eb="184">
      <t>ゼン</t>
    </rPh>
    <rPh sb="184" eb="185">
      <t>ボウ</t>
    </rPh>
    <rPh sb="186" eb="187">
      <t>シュ</t>
    </rPh>
    <rPh sb="187" eb="188">
      <t>ゼン</t>
    </rPh>
    <rPh sb="188" eb="190">
      <t>ベッショ</t>
    </rPh>
    <rPh sb="190" eb="191">
      <t>ヤク</t>
    </rPh>
    <rPh sb="191" eb="192">
      <t>ソウ</t>
    </rPh>
    <rPh sb="195" eb="197">
      <t>コウリャク</t>
    </rPh>
    <phoneticPr fontId="3"/>
  </si>
  <si>
    <t>1734-04-14</t>
  </si>
  <si>
    <t>享保19年3月11日</t>
    <rPh sb="0" eb="2">
      <t>キョウホウ</t>
    </rPh>
    <rPh sb="4" eb="5">
      <t>ネン</t>
    </rPh>
    <rPh sb="6" eb="7">
      <t>ガツ</t>
    </rPh>
    <rPh sb="9" eb="10">
      <t>ニチ</t>
    </rPh>
    <phoneticPr fontId="3"/>
  </si>
  <si>
    <t>同（十月）廿九日、晴、（中略）／一、巳中剋地震少々、御安全、</t>
    <rPh sb="0" eb="1">
      <t>ドウ</t>
    </rPh>
    <rPh sb="2" eb="4">
      <t>ジュウガツ</t>
    </rPh>
    <rPh sb="5" eb="6">
      <t>ニジュウ</t>
    </rPh>
    <rPh sb="6" eb="8">
      <t>クニチ</t>
    </rPh>
    <rPh sb="9" eb="10">
      <t>ハレ</t>
    </rPh>
    <rPh sb="12" eb="14">
      <t>チュウリャク</t>
    </rPh>
    <rPh sb="15" eb="17">
      <t>・イチ</t>
    </rPh>
    <rPh sb="18" eb="19">
      <t>ミ</t>
    </rPh>
    <rPh sb="19" eb="20">
      <t>ナカ</t>
    </rPh>
    <rPh sb="20" eb="21">
      <t>コク</t>
    </rPh>
    <rPh sb="21" eb="23">
      <t>ジシン</t>
    </rPh>
    <rPh sb="23" eb="25">
      <t>ショウショウ</t>
    </rPh>
    <rPh sb="26" eb="27">
      <t>オ</t>
    </rPh>
    <rPh sb="27" eb="29">
      <t>アンゼン</t>
    </rPh>
    <phoneticPr fontId="3"/>
  </si>
  <si>
    <t>1733-12-05</t>
  </si>
  <si>
    <t>享保18年10月29日</t>
    <rPh sb="0" eb="2">
      <t>キョウホウ</t>
    </rPh>
    <rPh sb="4" eb="5">
      <t>ネン</t>
    </rPh>
    <rPh sb="7" eb="8">
      <t>ガツ</t>
    </rPh>
    <rPh sb="10" eb="11">
      <t>ニチ</t>
    </rPh>
    <phoneticPr fontId="3"/>
  </si>
  <si>
    <t>JP09001-126</t>
  </si>
  <si>
    <t>同（十月）十九日、晴、（中略）／一、午剋西南方ニて鳴物、其響如地震也、</t>
    <rPh sb="0" eb="1">
      <t>ドウ</t>
    </rPh>
    <rPh sb="2" eb="4">
      <t>ジュウガツ</t>
    </rPh>
    <rPh sb="5" eb="8">
      <t>ジュウクニチ</t>
    </rPh>
    <rPh sb="9" eb="10">
      <t>ハレ</t>
    </rPh>
    <rPh sb="12" eb="14">
      <t>チュウリャク</t>
    </rPh>
    <rPh sb="15" eb="17">
      <t>・イチ</t>
    </rPh>
    <rPh sb="18" eb="19">
      <t>ウマ</t>
    </rPh>
    <rPh sb="19" eb="20">
      <t>コク</t>
    </rPh>
    <rPh sb="20" eb="22">
      <t>セイナン</t>
    </rPh>
    <rPh sb="22" eb="23">
      <t>カタ</t>
    </rPh>
    <rPh sb="25" eb="26">
      <t>メイ</t>
    </rPh>
    <rPh sb="26" eb="27">
      <t>ブツ</t>
    </rPh>
    <rPh sb="28" eb="29">
      <t>ソノ</t>
    </rPh>
    <rPh sb="29" eb="30">
      <t>ヒビキ</t>
    </rPh>
    <rPh sb="30" eb="31">
      <t>ゴトシ</t>
    </rPh>
    <rPh sb="31" eb="33">
      <t>ジシン</t>
    </rPh>
    <rPh sb="33" eb="34">
      <t>ナリ</t>
    </rPh>
    <phoneticPr fontId="3"/>
  </si>
  <si>
    <t>1733-11-25</t>
  </si>
  <si>
    <t>享保18年10月19日</t>
    <rPh sb="0" eb="2">
      <t>キョウホウ</t>
    </rPh>
    <rPh sb="4" eb="5">
      <t>ネン</t>
    </rPh>
    <rPh sb="7" eb="8">
      <t>ガツ</t>
    </rPh>
    <rPh sb="10" eb="11">
      <t>ニチ</t>
    </rPh>
    <phoneticPr fontId="3"/>
  </si>
  <si>
    <t>同（八月）廿日、晴、卯中剋地震少々、（後略）</t>
    <rPh sb="0" eb="1">
      <t>ドウ</t>
    </rPh>
    <rPh sb="2" eb="4">
      <t>ハチガツ</t>
    </rPh>
    <rPh sb="5" eb="6">
      <t>ニジュウ</t>
    </rPh>
    <rPh sb="6" eb="7">
      <t>ニチ</t>
    </rPh>
    <rPh sb="8" eb="9">
      <t>ハレ</t>
    </rPh>
    <rPh sb="10" eb="11">
      <t>ウ</t>
    </rPh>
    <rPh sb="11" eb="12">
      <t>ナカ</t>
    </rPh>
    <rPh sb="12" eb="13">
      <t>コク</t>
    </rPh>
    <rPh sb="13" eb="15">
      <t>ジシン</t>
    </rPh>
    <rPh sb="15" eb="17">
      <t>ショウショウ</t>
    </rPh>
    <rPh sb="19" eb="21">
      <t>コウリャク</t>
    </rPh>
    <phoneticPr fontId="3"/>
  </si>
  <si>
    <t>1733-09-27</t>
  </si>
  <si>
    <t>享保18年8月20日</t>
    <rPh sb="0" eb="2">
      <t>キョウホウ</t>
    </rPh>
    <rPh sb="4" eb="5">
      <t>ネン</t>
    </rPh>
    <rPh sb="6" eb="7">
      <t>ガツ</t>
    </rPh>
    <rPh sb="9" eb="10">
      <t>ニチ</t>
    </rPh>
    <phoneticPr fontId="3"/>
  </si>
  <si>
    <t>同（七月）四日、半晴、（中略）／一、御宮御安全、卯后剋地震、無御別条、／（後略）</t>
    <rPh sb="0" eb="1">
      <t>ドウ</t>
    </rPh>
    <rPh sb="2" eb="4">
      <t>シチガツ</t>
    </rPh>
    <rPh sb="5" eb="7">
      <t>ヨッカ</t>
    </rPh>
    <rPh sb="8" eb="9">
      <t>ハン</t>
    </rPh>
    <rPh sb="9" eb="10">
      <t>ハレ</t>
    </rPh>
    <rPh sb="12" eb="14">
      <t>チュウリャク</t>
    </rPh>
    <rPh sb="15" eb="17">
      <t>・イチ</t>
    </rPh>
    <rPh sb="18" eb="21">
      <t>オミヤオ</t>
    </rPh>
    <rPh sb="21" eb="23">
      <t>アンゼン</t>
    </rPh>
    <rPh sb="24" eb="25">
      <t>ウ</t>
    </rPh>
    <rPh sb="25" eb="26">
      <t>コウ</t>
    </rPh>
    <rPh sb="26" eb="27">
      <t>コク</t>
    </rPh>
    <rPh sb="27" eb="29">
      <t>ジシン</t>
    </rPh>
    <rPh sb="30" eb="31">
      <t>ム</t>
    </rPh>
    <rPh sb="31" eb="32">
      <t>オ</t>
    </rPh>
    <rPh sb="32" eb="34">
      <t>ベツジョウ</t>
    </rPh>
    <rPh sb="37" eb="39">
      <t>コウリャク</t>
    </rPh>
    <phoneticPr fontId="3"/>
  </si>
  <si>
    <t>1733-08-13</t>
  </si>
  <si>
    <t>享保18年7月4日</t>
    <rPh sb="0" eb="2">
      <t>キョウホウ</t>
    </rPh>
    <rPh sb="4" eb="5">
      <t>ネン</t>
    </rPh>
    <rPh sb="6" eb="7">
      <t>ガツ</t>
    </rPh>
    <rPh sb="8" eb="9">
      <t>ニチ</t>
    </rPh>
    <phoneticPr fontId="3"/>
  </si>
  <si>
    <r>
      <t>卯月十二日、晴、午中剋</t>
    </r>
    <r>
      <rPr>
        <sz val="11"/>
        <color theme="1"/>
        <rFont val="游ゴシック"/>
        <family val="3"/>
        <charset val="128"/>
      </rPr>
      <t>地震少々、（後略）</t>
    </r>
    <rPh sb="0" eb="1">
      <t>ウ</t>
    </rPh>
    <rPh sb="1" eb="2">
      <t>ゲツ</t>
    </rPh>
    <rPh sb="2" eb="5">
      <t>ジュウニニチ</t>
    </rPh>
    <rPh sb="6" eb="7">
      <t>ハレ</t>
    </rPh>
    <rPh sb="8" eb="9">
      <t>ウマ</t>
    </rPh>
    <rPh sb="9" eb="10">
      <t>ナカ</t>
    </rPh>
    <rPh sb="10" eb="11">
      <t>コク</t>
    </rPh>
    <rPh sb="11" eb="13">
      <t>ジシン</t>
    </rPh>
    <rPh sb="13" eb="15">
      <t>ショウショウ</t>
    </rPh>
    <rPh sb="17" eb="19">
      <t>コウリャク</t>
    </rPh>
    <phoneticPr fontId="3"/>
  </si>
  <si>
    <t>1733-05-25</t>
  </si>
  <si>
    <t>享保18年4月12日</t>
    <rPh sb="0" eb="2">
      <t>キョウホウ</t>
    </rPh>
    <rPh sb="4" eb="5">
      <t>ネン</t>
    </rPh>
    <rPh sb="6" eb="7">
      <t>ガツ</t>
    </rPh>
    <rPh sb="9" eb="10">
      <t>ニチ</t>
    </rPh>
    <phoneticPr fontId="3"/>
  </si>
  <si>
    <t>JP09001-125</t>
  </si>
  <si>
    <t>正月三日、晴、（中略）／一、申剋前地震少々、御安全、</t>
    <rPh sb="0" eb="2">
      <t>ショウガツ</t>
    </rPh>
    <rPh sb="2" eb="4">
      <t>ミッカ</t>
    </rPh>
    <rPh sb="5" eb="6">
      <t>ハレ</t>
    </rPh>
    <rPh sb="8" eb="10">
      <t>チュウリャク</t>
    </rPh>
    <rPh sb="11" eb="13">
      <t>・イチ</t>
    </rPh>
    <rPh sb="14" eb="15">
      <t>サル</t>
    </rPh>
    <rPh sb="15" eb="16">
      <t>コク</t>
    </rPh>
    <rPh sb="16" eb="17">
      <t>マエ</t>
    </rPh>
    <rPh sb="17" eb="19">
      <t>ジシン</t>
    </rPh>
    <rPh sb="19" eb="21">
      <t>ショウショウ</t>
    </rPh>
    <rPh sb="22" eb="23">
      <t>オ</t>
    </rPh>
    <rPh sb="23" eb="25">
      <t>アンゼン</t>
    </rPh>
    <phoneticPr fontId="3"/>
  </si>
  <si>
    <t>1733-02-16</t>
  </si>
  <si>
    <t>享保18年1月3日</t>
    <rPh sb="0" eb="2">
      <t>キョウホウ</t>
    </rPh>
    <rPh sb="4" eb="5">
      <t>ネン</t>
    </rPh>
    <rPh sb="6" eb="7">
      <t>ガツ</t>
    </rPh>
    <rPh sb="8" eb="9">
      <t>ニチ</t>
    </rPh>
    <phoneticPr fontId="3"/>
  </si>
  <si>
    <t>八月十四日、晴、（中略）／一、御宮御平均、辰剋地震、御安全也、／（後略）</t>
    <rPh sb="0" eb="2">
      <t>ハチガツ</t>
    </rPh>
    <rPh sb="2" eb="5">
      <t>ジュウヨッカ</t>
    </rPh>
    <rPh sb="6" eb="7">
      <t>ハレ</t>
    </rPh>
    <rPh sb="9" eb="11">
      <t>チュウリャク</t>
    </rPh>
    <rPh sb="12" eb="14">
      <t>・イチ</t>
    </rPh>
    <rPh sb="15" eb="17">
      <t>オミヤ</t>
    </rPh>
    <rPh sb="17" eb="18">
      <t>オ</t>
    </rPh>
    <rPh sb="18" eb="20">
      <t>ヘイキン</t>
    </rPh>
    <rPh sb="21" eb="22">
      <t>タツ</t>
    </rPh>
    <rPh sb="22" eb="23">
      <t>コク</t>
    </rPh>
    <rPh sb="23" eb="25">
      <t>ジシン</t>
    </rPh>
    <rPh sb="26" eb="27">
      <t>オ</t>
    </rPh>
    <rPh sb="27" eb="29">
      <t>アンゼン</t>
    </rPh>
    <rPh sb="29" eb="30">
      <t>ナリ</t>
    </rPh>
    <rPh sb="33" eb="35">
      <t>コウリャク</t>
    </rPh>
    <phoneticPr fontId="3"/>
  </si>
  <si>
    <t>1732-10-02</t>
  </si>
  <si>
    <t>享保17年8月14日</t>
    <rPh sb="0" eb="2">
      <t>キョウホウ</t>
    </rPh>
    <rPh sb="4" eb="5">
      <t>ネン</t>
    </rPh>
    <rPh sb="6" eb="7">
      <t>ガツ</t>
    </rPh>
    <rPh sb="9" eb="10">
      <t>ニチ</t>
    </rPh>
    <phoneticPr fontId="3"/>
  </si>
  <si>
    <t>JP09001-123</t>
  </si>
  <si>
    <t>同（六月）廿一日、半晴、（中略）／一、昨夜子剋地震有之、御安全也、／（後略）</t>
    <rPh sb="0" eb="1">
      <t>ドウ</t>
    </rPh>
    <rPh sb="2" eb="4">
      <t>ロクガツ</t>
    </rPh>
    <rPh sb="5" eb="6">
      <t>ニジュウ</t>
    </rPh>
    <rPh sb="6" eb="7">
      <t>イチ</t>
    </rPh>
    <rPh sb="7" eb="8">
      <t>ニチ</t>
    </rPh>
    <rPh sb="9" eb="10">
      <t>ハン</t>
    </rPh>
    <rPh sb="10" eb="11">
      <t>ハレ</t>
    </rPh>
    <rPh sb="13" eb="15">
      <t>チュウリャク</t>
    </rPh>
    <rPh sb="16" eb="18">
      <t>・イチ</t>
    </rPh>
    <rPh sb="19" eb="21">
      <t>サクヤ</t>
    </rPh>
    <rPh sb="21" eb="22">
      <t>ネ</t>
    </rPh>
    <rPh sb="22" eb="23">
      <t>コク</t>
    </rPh>
    <rPh sb="23" eb="25">
      <t>ジシン</t>
    </rPh>
    <rPh sb="25" eb="27">
      <t>コレアリ</t>
    </rPh>
    <rPh sb="28" eb="29">
      <t>オ</t>
    </rPh>
    <rPh sb="29" eb="31">
      <t>アンゼン</t>
    </rPh>
    <rPh sb="31" eb="32">
      <t>ナリ</t>
    </rPh>
    <rPh sb="35" eb="37">
      <t>コウリャク</t>
    </rPh>
    <phoneticPr fontId="3"/>
  </si>
  <si>
    <t>1732-08-10</t>
  </si>
  <si>
    <t>享保17年6月20日</t>
    <rPh sb="0" eb="2">
      <t>キョウホウ</t>
    </rPh>
    <rPh sb="4" eb="5">
      <t>ネン</t>
    </rPh>
    <rPh sb="6" eb="7">
      <t>ガツ</t>
    </rPh>
    <rPh sb="9" eb="10">
      <t>ニチ</t>
    </rPh>
    <phoneticPr fontId="3"/>
  </si>
  <si>
    <t>1732-08-11</t>
  </si>
  <si>
    <t>享保17年6月21日</t>
    <rPh sb="0" eb="2">
      <t>キョウホウ</t>
    </rPh>
    <rPh sb="4" eb="5">
      <t>ネン</t>
    </rPh>
    <rPh sb="6" eb="7">
      <t>ガツ</t>
    </rPh>
    <rPh sb="9" eb="10">
      <t>ニチ</t>
    </rPh>
    <phoneticPr fontId="3"/>
  </si>
  <si>
    <t>六月十三日、晴、（中略）／一、御宮御安全、辰中剋地震、御安全、／（後略）</t>
    <rPh sb="0" eb="2">
      <t>ロクガツ</t>
    </rPh>
    <rPh sb="2" eb="5">
      <t>ジュウサンニチ</t>
    </rPh>
    <rPh sb="6" eb="7">
      <t>ハレ</t>
    </rPh>
    <rPh sb="9" eb="11">
      <t>チュウリャク</t>
    </rPh>
    <rPh sb="12" eb="14">
      <t>・イチ</t>
    </rPh>
    <rPh sb="15" eb="20">
      <t>オミヤオアンゼン</t>
    </rPh>
    <rPh sb="21" eb="22">
      <t>タツ</t>
    </rPh>
    <rPh sb="22" eb="23">
      <t>ナカ</t>
    </rPh>
    <rPh sb="23" eb="24">
      <t>コク</t>
    </rPh>
    <rPh sb="24" eb="26">
      <t>ジシン</t>
    </rPh>
    <rPh sb="27" eb="28">
      <t>オ</t>
    </rPh>
    <rPh sb="28" eb="30">
      <t>アンゼン</t>
    </rPh>
    <rPh sb="33" eb="35">
      <t>コウリャク</t>
    </rPh>
    <phoneticPr fontId="3"/>
  </si>
  <si>
    <t>1732-08-03</t>
  </si>
  <si>
    <t>享保17年6月13日</t>
    <rPh sb="0" eb="2">
      <t>キョウホウ</t>
    </rPh>
    <rPh sb="4" eb="5">
      <t>ネン</t>
    </rPh>
    <rPh sb="6" eb="7">
      <t>ガツ</t>
    </rPh>
    <rPh sb="9" eb="10">
      <t>ニチ</t>
    </rPh>
    <phoneticPr fontId="3"/>
  </si>
  <si>
    <t>廿四日、霽、（中略）／一、卯中剋地震、御宮台御安全也、／（後略）</t>
    <rPh sb="0" eb="1">
      <t>ニジュウ</t>
    </rPh>
    <rPh sb="1" eb="3">
      <t>ヨッカ</t>
    </rPh>
    <rPh sb="4" eb="5">
      <t>ハレル</t>
    </rPh>
    <rPh sb="7" eb="9">
      <t>チュウリャク</t>
    </rPh>
    <rPh sb="10" eb="12">
      <t>・イチ</t>
    </rPh>
    <rPh sb="13" eb="14">
      <t>ウ</t>
    </rPh>
    <rPh sb="14" eb="15">
      <t>ナカ</t>
    </rPh>
    <rPh sb="15" eb="16">
      <t>コク</t>
    </rPh>
    <rPh sb="16" eb="18">
      <t>ジシン</t>
    </rPh>
    <rPh sb="19" eb="21">
      <t>オミヤ</t>
    </rPh>
    <rPh sb="21" eb="22">
      <t>ダイ</t>
    </rPh>
    <rPh sb="22" eb="23">
      <t>オ</t>
    </rPh>
    <rPh sb="23" eb="25">
      <t>アンゼン</t>
    </rPh>
    <rPh sb="25" eb="26">
      <t>ナリ</t>
    </rPh>
    <rPh sb="29" eb="31">
      <t>コウリャク</t>
    </rPh>
    <phoneticPr fontId="3"/>
  </si>
  <si>
    <t>1732-03-20</t>
  </si>
  <si>
    <t>享保17年2月24日</t>
    <rPh sb="0" eb="2">
      <t>キョウホウ</t>
    </rPh>
    <rPh sb="4" eb="5">
      <t>ネン</t>
    </rPh>
    <rPh sb="6" eb="7">
      <t>ガツ</t>
    </rPh>
    <rPh sb="9" eb="10">
      <t>ニチ</t>
    </rPh>
    <phoneticPr fontId="3"/>
  </si>
  <si>
    <t>同（二月）十四日、晴、（中略）／一、御宮御安全、卯中剋地震倍、御安全也、</t>
    <rPh sb="0" eb="1">
      <t>ドウ</t>
    </rPh>
    <rPh sb="2" eb="4">
      <t>ニガツ</t>
    </rPh>
    <rPh sb="5" eb="8">
      <t>ジュウヨッカ</t>
    </rPh>
    <rPh sb="9" eb="10">
      <t>ハレ</t>
    </rPh>
    <rPh sb="12" eb="14">
      <t>チュウリャク</t>
    </rPh>
    <rPh sb="15" eb="17">
      <t>・イチ</t>
    </rPh>
    <rPh sb="18" eb="23">
      <t>オミヤオアンゼン</t>
    </rPh>
    <rPh sb="24" eb="25">
      <t>ウ</t>
    </rPh>
    <rPh sb="25" eb="26">
      <t>ナカ</t>
    </rPh>
    <rPh sb="26" eb="27">
      <t>コク</t>
    </rPh>
    <rPh sb="27" eb="29">
      <t>ジシン</t>
    </rPh>
    <rPh sb="29" eb="30">
      <t>バイ</t>
    </rPh>
    <rPh sb="31" eb="32">
      <t>オ</t>
    </rPh>
    <rPh sb="32" eb="34">
      <t>アンゼン</t>
    </rPh>
    <rPh sb="34" eb="35">
      <t>ナリ</t>
    </rPh>
    <phoneticPr fontId="3"/>
  </si>
  <si>
    <t>1732-03-10</t>
  </si>
  <si>
    <t>享保17年2月14日</t>
    <rPh sb="0" eb="2">
      <t>キョウホウ</t>
    </rPh>
    <rPh sb="4" eb="5">
      <t>ネン</t>
    </rPh>
    <rPh sb="6" eb="7">
      <t>ガツ</t>
    </rPh>
    <rPh sb="9" eb="10">
      <t>ニチ</t>
    </rPh>
    <phoneticPr fontId="3"/>
  </si>
  <si>
    <t>同（二月）六日、晴、（中略）／一、御宮御安全、未剋地震少々、御安全、</t>
    <rPh sb="0" eb="1">
      <t>ドウ</t>
    </rPh>
    <rPh sb="2" eb="4">
      <t>ニガツ</t>
    </rPh>
    <rPh sb="5" eb="7">
      <t>ムイカ</t>
    </rPh>
    <rPh sb="8" eb="9">
      <t>ハレ</t>
    </rPh>
    <rPh sb="11" eb="13">
      <t>チュウリャク</t>
    </rPh>
    <rPh sb="14" eb="16">
      <t>・イチ</t>
    </rPh>
    <rPh sb="17" eb="22">
      <t>オミヤオアンゼン</t>
    </rPh>
    <rPh sb="23" eb="24">
      <t>ミ</t>
    </rPh>
    <rPh sb="24" eb="25">
      <t>コク</t>
    </rPh>
    <rPh sb="25" eb="27">
      <t>ジシン</t>
    </rPh>
    <rPh sb="27" eb="29">
      <t>ショウショウ</t>
    </rPh>
    <rPh sb="30" eb="31">
      <t>オ</t>
    </rPh>
    <rPh sb="31" eb="33">
      <t>アンゼン</t>
    </rPh>
    <phoneticPr fontId="3"/>
  </si>
  <si>
    <t>1732-03-02</t>
  </si>
  <si>
    <t>享保17年2月6日</t>
    <rPh sb="0" eb="2">
      <t>キョウホウ</t>
    </rPh>
    <rPh sb="4" eb="5">
      <t>ネン</t>
    </rPh>
    <rPh sb="6" eb="7">
      <t>ガツ</t>
    </rPh>
    <rPh sb="8" eb="9">
      <t>ニチ</t>
    </rPh>
    <phoneticPr fontId="3"/>
  </si>
  <si>
    <t>廿三日、雪、風、卯中刻地震少、（後略）</t>
    <rPh sb="0" eb="1">
      <t>ニジュウ</t>
    </rPh>
    <rPh sb="1" eb="3">
      <t>ミッカ</t>
    </rPh>
    <rPh sb="4" eb="5">
      <t>ユキ</t>
    </rPh>
    <rPh sb="6" eb="7">
      <t>カゼ</t>
    </rPh>
    <rPh sb="8" eb="9">
      <t>ウ</t>
    </rPh>
    <rPh sb="9" eb="10">
      <t>ナカ</t>
    </rPh>
    <rPh sb="10" eb="11">
      <t>コク</t>
    </rPh>
    <rPh sb="11" eb="13">
      <t>ジシン</t>
    </rPh>
    <rPh sb="13" eb="14">
      <t>スコ</t>
    </rPh>
    <rPh sb="16" eb="18">
      <t>コウリャク</t>
    </rPh>
    <phoneticPr fontId="3"/>
  </si>
  <si>
    <t>1732-02-18</t>
  </si>
  <si>
    <t>享保17年1月23日</t>
    <rPh sb="0" eb="2">
      <t>キョウホウ</t>
    </rPh>
    <rPh sb="4" eb="5">
      <t>ネン</t>
    </rPh>
    <rPh sb="6" eb="7">
      <t>ガツ</t>
    </rPh>
    <rPh sb="9" eb="10">
      <t>ニチ</t>
    </rPh>
    <phoneticPr fontId="3"/>
  </si>
  <si>
    <t>正月十五日、晴、寅中刻地震、（後略）</t>
    <rPh sb="0" eb="2">
      <t>ショウガツ</t>
    </rPh>
    <rPh sb="2" eb="5">
      <t>ジュウゴニチ</t>
    </rPh>
    <rPh sb="6" eb="7">
      <t>ハレ</t>
    </rPh>
    <rPh sb="8" eb="9">
      <t>トラ</t>
    </rPh>
    <rPh sb="9" eb="10">
      <t>ナカ</t>
    </rPh>
    <rPh sb="10" eb="11">
      <t>コク</t>
    </rPh>
    <rPh sb="11" eb="13">
      <t>ジシン</t>
    </rPh>
    <rPh sb="15" eb="17">
      <t>コウリャク</t>
    </rPh>
    <phoneticPr fontId="3"/>
  </si>
  <si>
    <t>1732-02-10</t>
  </si>
  <si>
    <t>享保17年1月15日</t>
    <rPh sb="0" eb="2">
      <t>キョウホウ</t>
    </rPh>
    <rPh sb="4" eb="5">
      <t>ネン</t>
    </rPh>
    <rPh sb="6" eb="7">
      <t>ガツ</t>
    </rPh>
    <rPh sb="9" eb="10">
      <t>ニチ</t>
    </rPh>
    <phoneticPr fontId="3"/>
  </si>
  <si>
    <t>正月十三日、晴、未中刻地震、（後略）</t>
    <rPh sb="0" eb="2">
      <t>ショウガツ</t>
    </rPh>
    <rPh sb="2" eb="4">
      <t>ジュウサン</t>
    </rPh>
    <rPh sb="4" eb="5">
      <t>ニチ</t>
    </rPh>
    <rPh sb="6" eb="7">
      <t>ハレ</t>
    </rPh>
    <rPh sb="8" eb="9">
      <t>ミ</t>
    </rPh>
    <rPh sb="9" eb="10">
      <t>ナカ</t>
    </rPh>
    <rPh sb="10" eb="11">
      <t>コク</t>
    </rPh>
    <rPh sb="11" eb="13">
      <t>ジシン</t>
    </rPh>
    <rPh sb="15" eb="17">
      <t>コウリャク</t>
    </rPh>
    <phoneticPr fontId="3"/>
  </si>
  <si>
    <t>1732-02-08</t>
  </si>
  <si>
    <t>享保17年1月13日</t>
    <rPh sb="0" eb="2">
      <t>キョウホウ</t>
    </rPh>
    <rPh sb="4" eb="5">
      <t>ネン</t>
    </rPh>
    <rPh sb="6" eb="7">
      <t>ガツ</t>
    </rPh>
    <rPh sb="9" eb="10">
      <t>ニチ</t>
    </rPh>
    <phoneticPr fontId="3"/>
  </si>
  <si>
    <t>正月三日、晴、（中略）／一、申中刻地震、御宮中相窺候所御安全、観全坊・主膳同道也、奥院へ供僧方ゟ窺之、夫ゟ仁王門出迎、山口新左衛門殿御殿番之内三人・大学・修理・大炊・大膳・四軒町楽人衆・宮仕・神人・辻番夫々組ゟ一両人宛伺公、供僧承仕方・当番一坊詰居御蔵役僧・一坊之内五六人伺公也、／（後略）</t>
    <rPh sb="0" eb="2">
      <t>ショウガツ</t>
    </rPh>
    <rPh sb="2" eb="4">
      <t>ミッカ</t>
    </rPh>
    <rPh sb="5" eb="6">
      <t>ハレ</t>
    </rPh>
    <rPh sb="8" eb="10">
      <t>チュウリャク</t>
    </rPh>
    <rPh sb="11" eb="13">
      <t>・イチ</t>
    </rPh>
    <rPh sb="14" eb="15">
      <t>サル</t>
    </rPh>
    <rPh sb="15" eb="16">
      <t>ナカ</t>
    </rPh>
    <rPh sb="16" eb="17">
      <t>コク</t>
    </rPh>
    <rPh sb="17" eb="19">
      <t>ジシン</t>
    </rPh>
    <rPh sb="20" eb="21">
      <t>オ</t>
    </rPh>
    <rPh sb="21" eb="22">
      <t>ミヤ</t>
    </rPh>
    <rPh sb="22" eb="23">
      <t>ナカ</t>
    </rPh>
    <rPh sb="23" eb="24">
      <t>アイ</t>
    </rPh>
    <rPh sb="24" eb="25">
      <t>ウカガイ</t>
    </rPh>
    <rPh sb="25" eb="26">
      <t>ソ</t>
    </rPh>
    <rPh sb="26" eb="27">
      <t>ジョ</t>
    </rPh>
    <rPh sb="27" eb="28">
      <t>オ</t>
    </rPh>
    <rPh sb="28" eb="30">
      <t>アンゼン</t>
    </rPh>
    <rPh sb="31" eb="32">
      <t>カン</t>
    </rPh>
    <rPh sb="32" eb="33">
      <t>ゼン</t>
    </rPh>
    <rPh sb="33" eb="34">
      <t>ボウ</t>
    </rPh>
    <rPh sb="35" eb="36">
      <t>シュ</t>
    </rPh>
    <rPh sb="36" eb="37">
      <t>ゼン</t>
    </rPh>
    <rPh sb="37" eb="39">
      <t>ドウドウ</t>
    </rPh>
    <rPh sb="39" eb="40">
      <t>ナリ</t>
    </rPh>
    <rPh sb="41" eb="43">
      <t>オクイン</t>
    </rPh>
    <rPh sb="44" eb="45">
      <t>トモ</t>
    </rPh>
    <rPh sb="45" eb="46">
      <t>ソウ</t>
    </rPh>
    <rPh sb="46" eb="47">
      <t>カタ</t>
    </rPh>
    <rPh sb="48" eb="49">
      <t>ウカガイ</t>
    </rPh>
    <rPh sb="49" eb="50">
      <t>ノ</t>
    </rPh>
    <rPh sb="51" eb="52">
      <t>ソレ</t>
    </rPh>
    <rPh sb="53" eb="56">
      <t>ニオウモン</t>
    </rPh>
    <rPh sb="56" eb="58">
      <t>デムカ</t>
    </rPh>
    <rPh sb="59" eb="61">
      <t>ヤマグチ</t>
    </rPh>
    <rPh sb="61" eb="65">
      <t>シンサエモン</t>
    </rPh>
    <rPh sb="65" eb="66">
      <t>トノ</t>
    </rPh>
    <rPh sb="66" eb="68">
      <t>ゴテン</t>
    </rPh>
    <rPh sb="68" eb="69">
      <t>バン</t>
    </rPh>
    <rPh sb="69" eb="70">
      <t>ノ</t>
    </rPh>
    <rPh sb="70" eb="71">
      <t>ウチ</t>
    </rPh>
    <rPh sb="71" eb="73">
      <t>サンニン</t>
    </rPh>
    <rPh sb="74" eb="76">
      <t>ダイガク</t>
    </rPh>
    <rPh sb="77" eb="79">
      <t>シュウリ</t>
    </rPh>
    <rPh sb="80" eb="82">
      <t>オオイ</t>
    </rPh>
    <rPh sb="142" eb="144">
      <t>コウリャク</t>
    </rPh>
    <phoneticPr fontId="3"/>
  </si>
  <si>
    <t>1732-01-29</t>
  </si>
  <si>
    <t>享保17年1月3日</t>
    <rPh sb="0" eb="2">
      <t>キョウホウ</t>
    </rPh>
    <rPh sb="4" eb="5">
      <t>ネン</t>
    </rPh>
    <rPh sb="6" eb="7">
      <t>ガツ</t>
    </rPh>
    <rPh sb="8" eb="9">
      <t>ニチ</t>
    </rPh>
    <phoneticPr fontId="3"/>
  </si>
  <si>
    <t>三月十九日、雨、戌刻地震少々、（後略）</t>
    <rPh sb="0" eb="2">
      <t>サンガツ</t>
    </rPh>
    <rPh sb="2" eb="5">
      <t>ジュウクニチ</t>
    </rPh>
    <rPh sb="6" eb="7">
      <t>アメ</t>
    </rPh>
    <rPh sb="8" eb="9">
      <t>イヌ</t>
    </rPh>
    <rPh sb="9" eb="10">
      <t>コク</t>
    </rPh>
    <rPh sb="10" eb="12">
      <t>ジシン</t>
    </rPh>
    <rPh sb="12" eb="14">
      <t>ショウショウ</t>
    </rPh>
    <rPh sb="16" eb="18">
      <t>コウリャク</t>
    </rPh>
    <phoneticPr fontId="3"/>
  </si>
  <si>
    <t>1731-04-25</t>
  </si>
  <si>
    <t>享保16年3月19日</t>
    <rPh sb="0" eb="2">
      <t>キョウホウ</t>
    </rPh>
    <rPh sb="4" eb="5">
      <t>ネン</t>
    </rPh>
    <rPh sb="6" eb="7">
      <t>ガツ</t>
    </rPh>
    <rPh sb="9" eb="10">
      <t>ニチ</t>
    </rPh>
    <phoneticPr fontId="3"/>
  </si>
  <si>
    <t>JP09001-120</t>
  </si>
  <si>
    <t>二月廿六日、晴、風、（中略）／一、戌刻前少々地震、</t>
    <rPh sb="0" eb="2">
      <t>ニガツ</t>
    </rPh>
    <rPh sb="2" eb="3">
      <t>ニジュウ</t>
    </rPh>
    <rPh sb="3" eb="5">
      <t>ムイカ</t>
    </rPh>
    <rPh sb="6" eb="7">
      <t>ハレ</t>
    </rPh>
    <rPh sb="8" eb="9">
      <t>カゼ</t>
    </rPh>
    <rPh sb="11" eb="13">
      <t>チュウリャク</t>
    </rPh>
    <rPh sb="14" eb="16">
      <t>・イチ</t>
    </rPh>
    <rPh sb="17" eb="18">
      <t>イヌ</t>
    </rPh>
    <rPh sb="18" eb="19">
      <t>コク</t>
    </rPh>
    <rPh sb="19" eb="20">
      <t>マエ</t>
    </rPh>
    <rPh sb="20" eb="22">
      <t>ショウショウ</t>
    </rPh>
    <rPh sb="22" eb="24">
      <t>ジシン</t>
    </rPh>
    <phoneticPr fontId="3"/>
  </si>
  <si>
    <t>1731-04-02</t>
  </si>
  <si>
    <t>享保16年2月26日</t>
    <rPh sb="0" eb="2">
      <t>キョウホウ</t>
    </rPh>
    <rPh sb="4" eb="5">
      <t>ネン</t>
    </rPh>
    <rPh sb="6" eb="7">
      <t>ガツ</t>
    </rPh>
    <rPh sb="9" eb="10">
      <t>ニチ</t>
    </rPh>
    <phoneticPr fontId="3"/>
  </si>
  <si>
    <t>同（二月）三日、朝雨、晴、（中略）／一、申中刻地震少々、御宮中相窺候所無御別条、</t>
    <rPh sb="0" eb="1">
      <t>ドウ</t>
    </rPh>
    <rPh sb="2" eb="4">
      <t>ニガツ</t>
    </rPh>
    <rPh sb="5" eb="7">
      <t>ミッカ</t>
    </rPh>
    <rPh sb="8" eb="9">
      <t>アサ</t>
    </rPh>
    <rPh sb="9" eb="10">
      <t>アメ</t>
    </rPh>
    <rPh sb="11" eb="12">
      <t>ハレ</t>
    </rPh>
    <rPh sb="14" eb="16">
      <t>チュウリャク</t>
    </rPh>
    <rPh sb="17" eb="19">
      <t>・イチ</t>
    </rPh>
    <rPh sb="20" eb="21">
      <t>サル</t>
    </rPh>
    <rPh sb="21" eb="22">
      <t>ナカ</t>
    </rPh>
    <rPh sb="22" eb="23">
      <t>コク</t>
    </rPh>
    <rPh sb="23" eb="25">
      <t>ジシン</t>
    </rPh>
    <rPh sb="25" eb="27">
      <t>ショウショウ</t>
    </rPh>
    <rPh sb="28" eb="30">
      <t>オミヤ</t>
    </rPh>
    <rPh sb="30" eb="31">
      <t>ナカ</t>
    </rPh>
    <rPh sb="31" eb="32">
      <t>アイ</t>
    </rPh>
    <rPh sb="32" eb="33">
      <t>ウカガイ</t>
    </rPh>
    <rPh sb="33" eb="34">
      <t>ソ</t>
    </rPh>
    <rPh sb="34" eb="35">
      <t>ジョ</t>
    </rPh>
    <rPh sb="35" eb="36">
      <t>ム</t>
    </rPh>
    <rPh sb="36" eb="37">
      <t>オ</t>
    </rPh>
    <rPh sb="37" eb="39">
      <t>ベツジョウ</t>
    </rPh>
    <phoneticPr fontId="3"/>
  </si>
  <si>
    <t>1731-03-10</t>
  </si>
  <si>
    <t>享保16年2月3日</t>
    <rPh sb="0" eb="2">
      <t>キョウホウ</t>
    </rPh>
    <rPh sb="4" eb="5">
      <t>ネン</t>
    </rPh>
    <rPh sb="6" eb="7">
      <t>ガツ</t>
    </rPh>
    <rPh sb="8" eb="9">
      <t>ニチ</t>
    </rPh>
    <phoneticPr fontId="3"/>
  </si>
  <si>
    <t>正月三日、晴、午刻地震少々、（後略）</t>
    <rPh sb="0" eb="2">
      <t>ショウガツ</t>
    </rPh>
    <rPh sb="2" eb="4">
      <t>ミッカ</t>
    </rPh>
    <rPh sb="5" eb="6">
      <t>ハレ</t>
    </rPh>
    <rPh sb="7" eb="8">
      <t>ウマ</t>
    </rPh>
    <rPh sb="8" eb="9">
      <t>コク</t>
    </rPh>
    <rPh sb="9" eb="11">
      <t>ジシン</t>
    </rPh>
    <rPh sb="11" eb="13">
      <t>ショウショウ</t>
    </rPh>
    <rPh sb="15" eb="17">
      <t>コウリャク</t>
    </rPh>
    <phoneticPr fontId="3"/>
  </si>
  <si>
    <t>1731-02-09</t>
  </si>
  <si>
    <t>享保16年1月3日</t>
    <rPh sb="0" eb="2">
      <t>キョウホウ</t>
    </rPh>
    <rPh sb="4" eb="5">
      <t>ネン</t>
    </rPh>
    <rPh sb="6" eb="7">
      <t>ガツ</t>
    </rPh>
    <rPh sb="8" eb="9">
      <t>ニチ</t>
    </rPh>
    <phoneticPr fontId="3"/>
  </si>
  <si>
    <t>同（十月）十一日、晴、巳刻少々地震、（後略）</t>
    <rPh sb="0" eb="1">
      <t>ドウ</t>
    </rPh>
    <rPh sb="2" eb="4">
      <t>ジュウガツ</t>
    </rPh>
    <rPh sb="5" eb="8">
      <t>ジュウイチニチ</t>
    </rPh>
    <rPh sb="9" eb="10">
      <t>ハレ</t>
    </rPh>
    <rPh sb="11" eb="12">
      <t>ミ</t>
    </rPh>
    <rPh sb="12" eb="13">
      <t>コク</t>
    </rPh>
    <rPh sb="13" eb="15">
      <t>ショウショウ</t>
    </rPh>
    <rPh sb="15" eb="17">
      <t>ジシン</t>
    </rPh>
    <rPh sb="19" eb="21">
      <t>コウリャク</t>
    </rPh>
    <phoneticPr fontId="3"/>
  </si>
  <si>
    <t>1730-11-20</t>
  </si>
  <si>
    <t>享保15年10月11日</t>
    <rPh sb="0" eb="2">
      <t>キョウホウ</t>
    </rPh>
    <rPh sb="4" eb="5">
      <t>ネン</t>
    </rPh>
    <rPh sb="7" eb="8">
      <t>ガツ</t>
    </rPh>
    <rPh sb="10" eb="11">
      <t>ニチ</t>
    </rPh>
    <phoneticPr fontId="3"/>
  </si>
  <si>
    <t>JP09001-119</t>
  </si>
  <si>
    <t>4/4条目。2・3条目に巳刻記事あり。5日判断</t>
    <rPh sb="3" eb="5">
      <t>ジョウメ</t>
    </rPh>
    <rPh sb="9" eb="11">
      <t>ジョウメ</t>
    </rPh>
    <rPh sb="12" eb="13">
      <t>ミ</t>
    </rPh>
    <rPh sb="13" eb="14">
      <t>コク</t>
    </rPh>
    <rPh sb="14" eb="16">
      <t>キジ</t>
    </rPh>
    <rPh sb="20" eb="21">
      <t>ニチ</t>
    </rPh>
    <rPh sb="21" eb="23">
      <t>ハンダン</t>
    </rPh>
    <phoneticPr fontId="3"/>
  </si>
  <si>
    <t>十月四日、晴、（中略）／一、寅刻過地震少々、御宮中御安全、</t>
    <rPh sb="0" eb="2">
      <t>ジュウガツ</t>
    </rPh>
    <rPh sb="2" eb="4">
      <t>ヨッカ</t>
    </rPh>
    <rPh sb="5" eb="6">
      <t>ハレ</t>
    </rPh>
    <rPh sb="8" eb="10">
      <t>チュウリャク</t>
    </rPh>
    <rPh sb="11" eb="13">
      <t>・イチ</t>
    </rPh>
    <rPh sb="14" eb="15">
      <t>トラ</t>
    </rPh>
    <rPh sb="15" eb="16">
      <t>コク</t>
    </rPh>
    <rPh sb="16" eb="17">
      <t>ス</t>
    </rPh>
    <rPh sb="17" eb="19">
      <t>ジシン</t>
    </rPh>
    <rPh sb="19" eb="21">
      <t>ショウショウ</t>
    </rPh>
    <rPh sb="22" eb="24">
      <t>オミヤ</t>
    </rPh>
    <rPh sb="24" eb="25">
      <t>ナカ</t>
    </rPh>
    <rPh sb="25" eb="26">
      <t>オ</t>
    </rPh>
    <rPh sb="26" eb="28">
      <t>アンゼン</t>
    </rPh>
    <phoneticPr fontId="3"/>
  </si>
  <si>
    <t>1730-11-14</t>
  </si>
  <si>
    <t>享保15年10月5日</t>
    <rPh sb="0" eb="2">
      <t>キョウホウ</t>
    </rPh>
    <rPh sb="4" eb="5">
      <t>ネン</t>
    </rPh>
    <rPh sb="7" eb="8">
      <t>ガツ</t>
    </rPh>
    <rPh sb="9" eb="10">
      <t>ニチ</t>
    </rPh>
    <phoneticPr fontId="3"/>
  </si>
  <si>
    <t>1730-11-13</t>
  </si>
  <si>
    <t>享保15年10月4日</t>
    <rPh sb="0" eb="2">
      <t>キョウホウ</t>
    </rPh>
    <rPh sb="4" eb="5">
      <t>ネン</t>
    </rPh>
    <rPh sb="7" eb="8">
      <t>ガツ</t>
    </rPh>
    <rPh sb="9" eb="10">
      <t>ニチ</t>
    </rPh>
    <phoneticPr fontId="3"/>
  </si>
  <si>
    <t>4/5条目。1日深夜寅刻＝2日判断。水戸「享保日記」1日夜七ツ過／江戸「延宝享保年間日記」2日暁に地震記録あり。長野上田「原町問屋日誌」1日朝四ツ・夜七つに地震記録あり。</t>
    <rPh sb="3" eb="5">
      <t>ジョウメ</t>
    </rPh>
    <rPh sb="7" eb="8">
      <t>ニチ</t>
    </rPh>
    <rPh sb="8" eb="10">
      <t>シンヤ</t>
    </rPh>
    <rPh sb="10" eb="11">
      <t>トラ</t>
    </rPh>
    <rPh sb="11" eb="12">
      <t>コク</t>
    </rPh>
    <rPh sb="14" eb="15">
      <t>ニチ</t>
    </rPh>
    <rPh sb="15" eb="17">
      <t>ハンダン</t>
    </rPh>
    <rPh sb="18" eb="20">
      <t>ミト</t>
    </rPh>
    <rPh sb="21" eb="23">
      <t>キョウホウ</t>
    </rPh>
    <rPh sb="23" eb="25">
      <t>ニッキ</t>
    </rPh>
    <rPh sb="27" eb="28">
      <t>ニチ</t>
    </rPh>
    <rPh sb="28" eb="29">
      <t>ヨル</t>
    </rPh>
    <rPh sb="29" eb="30">
      <t>ナナ</t>
    </rPh>
    <rPh sb="31" eb="32">
      <t>スギ</t>
    </rPh>
    <rPh sb="33" eb="35">
      <t>エド</t>
    </rPh>
    <rPh sb="36" eb="38">
      <t>エンポウ</t>
    </rPh>
    <rPh sb="38" eb="40">
      <t>キョウホウ</t>
    </rPh>
    <rPh sb="40" eb="42">
      <t>ネンカン</t>
    </rPh>
    <rPh sb="42" eb="44">
      <t>ニッキ</t>
    </rPh>
    <rPh sb="46" eb="47">
      <t>ニチ</t>
    </rPh>
    <rPh sb="47" eb="48">
      <t>アカツキ</t>
    </rPh>
    <rPh sb="49" eb="51">
      <t>ジシン</t>
    </rPh>
    <rPh sb="51" eb="53">
      <t>キロク</t>
    </rPh>
    <rPh sb="56" eb="58">
      <t>ナガノ</t>
    </rPh>
    <rPh sb="58" eb="60">
      <t>ウエダ</t>
    </rPh>
    <rPh sb="61" eb="63">
      <t>ハラマチ</t>
    </rPh>
    <rPh sb="63" eb="65">
      <t>トンヤ</t>
    </rPh>
    <rPh sb="65" eb="67">
      <t>ニッシ</t>
    </rPh>
    <rPh sb="69" eb="70">
      <t>ニチ</t>
    </rPh>
    <rPh sb="70" eb="71">
      <t>アサ</t>
    </rPh>
    <rPh sb="71" eb="72">
      <t>ヨン</t>
    </rPh>
    <rPh sb="74" eb="75">
      <t>ヨル</t>
    </rPh>
    <rPh sb="75" eb="76">
      <t>ナナ</t>
    </rPh>
    <rPh sb="78" eb="80">
      <t>ジシン</t>
    </rPh>
    <rPh sb="80" eb="82">
      <t>キロク</t>
    </rPh>
    <phoneticPr fontId="3"/>
  </si>
  <si>
    <t>十月朔日、晴、（中略）／一、寅中刻前地震、御宮中御安全、為窺と御蔵役僧衆詰次花蔵院、次一坊中段々御殿番中忠左衛門・彦兵衛・善助、次楽人中段々次高木善九郎、次御扶持人職人、次山口新左衛門殿、次古嶋織部、次日光宮仕、右之窺済、夜明掛り候故仁王御門ゟ引退也、猿橋大炊別所ゟ廻り候而、番所へ伺公、次大学・修理・大膳伺公也、御窺衆へ観全坊・主膳出合也、大楽院風気故仁王門へ不被出也、／（後略）</t>
    <rPh sb="0" eb="2">
      <t>ジュウガツ</t>
    </rPh>
    <rPh sb="2" eb="4">
      <t>サクジツ</t>
    </rPh>
    <rPh sb="5" eb="6">
      <t>ハレ</t>
    </rPh>
    <rPh sb="8" eb="10">
      <t>チュウリャク</t>
    </rPh>
    <rPh sb="11" eb="13">
      <t>・イチ</t>
    </rPh>
    <rPh sb="14" eb="15">
      <t>トラ</t>
    </rPh>
    <rPh sb="15" eb="16">
      <t>ナカ</t>
    </rPh>
    <rPh sb="16" eb="17">
      <t>コク</t>
    </rPh>
    <rPh sb="17" eb="18">
      <t>マエ</t>
    </rPh>
    <rPh sb="18" eb="20">
      <t>ジシン</t>
    </rPh>
    <rPh sb="21" eb="22">
      <t>オ</t>
    </rPh>
    <rPh sb="22" eb="23">
      <t>ミヤ</t>
    </rPh>
    <rPh sb="23" eb="24">
      <t>ナカ</t>
    </rPh>
    <rPh sb="24" eb="25">
      <t>オ</t>
    </rPh>
    <rPh sb="25" eb="27">
      <t>アンゼン</t>
    </rPh>
    <rPh sb="28" eb="29">
      <t>タメ</t>
    </rPh>
    <rPh sb="29" eb="30">
      <t>ウカガイ</t>
    </rPh>
    <rPh sb="31" eb="33">
      <t>オクラ</t>
    </rPh>
    <rPh sb="33" eb="34">
      <t>ヤク</t>
    </rPh>
    <rPh sb="34" eb="35">
      <t>ソウ</t>
    </rPh>
    <rPh sb="35" eb="36">
      <t>シュウ</t>
    </rPh>
    <rPh sb="36" eb="37">
      <t>ツメ</t>
    </rPh>
    <rPh sb="37" eb="38">
      <t>ツギ</t>
    </rPh>
    <rPh sb="38" eb="39">
      <t>ハナ</t>
    </rPh>
    <rPh sb="39" eb="40">
      <t>クラ</t>
    </rPh>
    <rPh sb="40" eb="41">
      <t>イン</t>
    </rPh>
    <rPh sb="42" eb="43">
      <t>ツギ</t>
    </rPh>
    <rPh sb="43" eb="44">
      <t>イチ</t>
    </rPh>
    <rPh sb="44" eb="45">
      <t>ボウ</t>
    </rPh>
    <rPh sb="45" eb="46">
      <t>ナカ</t>
    </rPh>
    <rPh sb="46" eb="48">
      <t>ダンダン</t>
    </rPh>
    <rPh sb="48" eb="50">
      <t>ゴテン</t>
    </rPh>
    <rPh sb="50" eb="51">
      <t>バン</t>
    </rPh>
    <rPh sb="51" eb="52">
      <t>ナカ</t>
    </rPh>
    <rPh sb="52" eb="53">
      <t>チュウ</t>
    </rPh>
    <rPh sb="53" eb="56">
      <t>サエモン</t>
    </rPh>
    <rPh sb="57" eb="60">
      <t>ヒコベエ</t>
    </rPh>
    <rPh sb="61" eb="63">
      <t>ゼンスケ</t>
    </rPh>
    <rPh sb="64" eb="65">
      <t>ツギ</t>
    </rPh>
    <rPh sb="65" eb="67">
      <t>ガクジン</t>
    </rPh>
    <rPh sb="67" eb="68">
      <t>ナカ</t>
    </rPh>
    <rPh sb="68" eb="70">
      <t>ダンダン</t>
    </rPh>
    <rPh sb="70" eb="71">
      <t>ツギ</t>
    </rPh>
    <rPh sb="71" eb="73">
      <t>タカギ</t>
    </rPh>
    <rPh sb="73" eb="76">
      <t>ゼンクロウ</t>
    </rPh>
    <rPh sb="77" eb="78">
      <t>ツギ</t>
    </rPh>
    <rPh sb="78" eb="79">
      <t>オ</t>
    </rPh>
    <rPh sb="79" eb="81">
      <t>フチ</t>
    </rPh>
    <rPh sb="81" eb="82">
      <t>ヒト</t>
    </rPh>
    <rPh sb="82" eb="84">
      <t>ショクニン</t>
    </rPh>
    <rPh sb="85" eb="86">
      <t>ツギ</t>
    </rPh>
    <rPh sb="86" eb="88">
      <t>ヤマグチ</t>
    </rPh>
    <rPh sb="88" eb="89">
      <t>シン</t>
    </rPh>
    <rPh sb="89" eb="92">
      <t>サエモン</t>
    </rPh>
    <rPh sb="92" eb="93">
      <t>トノ</t>
    </rPh>
    <rPh sb="94" eb="95">
      <t>ツギ</t>
    </rPh>
    <rPh sb="95" eb="96">
      <t>フル</t>
    </rPh>
    <rPh sb="96" eb="97">
      <t>シマ</t>
    </rPh>
    <rPh sb="97" eb="99">
      <t>オリベ</t>
    </rPh>
    <rPh sb="100" eb="101">
      <t>ツギ</t>
    </rPh>
    <rPh sb="101" eb="103">
      <t>ニッコウ</t>
    </rPh>
    <rPh sb="103" eb="104">
      <t>ミヤ</t>
    </rPh>
    <rPh sb="104" eb="105">
      <t>ヅカ</t>
    </rPh>
    <rPh sb="106" eb="107">
      <t>ミギ</t>
    </rPh>
    <rPh sb="107" eb="108">
      <t>ノ</t>
    </rPh>
    <rPh sb="108" eb="109">
      <t>ウカガイ</t>
    </rPh>
    <rPh sb="109" eb="110">
      <t>スミ</t>
    </rPh>
    <rPh sb="111" eb="113">
      <t>ヨアケ</t>
    </rPh>
    <rPh sb="113" eb="114">
      <t>カカリ</t>
    </rPh>
    <rPh sb="115" eb="116">
      <t>ソ</t>
    </rPh>
    <rPh sb="116" eb="117">
      <t>ユエ</t>
    </rPh>
    <rPh sb="117" eb="119">
      <t>ニオウ</t>
    </rPh>
    <rPh sb="119" eb="121">
      <t>ゴモン</t>
    </rPh>
    <rPh sb="122" eb="124">
      <t>インタイ</t>
    </rPh>
    <rPh sb="124" eb="125">
      <t>ナリ</t>
    </rPh>
    <rPh sb="126" eb="128">
      <t>サルハシ</t>
    </rPh>
    <rPh sb="128" eb="130">
      <t>オオイ</t>
    </rPh>
    <rPh sb="130" eb="132">
      <t>ベッショ</t>
    </rPh>
    <rPh sb="133" eb="134">
      <t>マワリ</t>
    </rPh>
    <rPh sb="135" eb="136">
      <t>ソ</t>
    </rPh>
    <rPh sb="136" eb="137">
      <t>テ</t>
    </rPh>
    <rPh sb="138" eb="140">
      <t>バンショ</t>
    </rPh>
    <rPh sb="141" eb="142">
      <t>ウカガイ</t>
    </rPh>
    <rPh sb="142" eb="143">
      <t>コウ</t>
    </rPh>
    <rPh sb="144" eb="145">
      <t>ツギ</t>
    </rPh>
    <rPh sb="145" eb="147">
      <t>ダイガク</t>
    </rPh>
    <rPh sb="148" eb="150">
      <t>シュウリ</t>
    </rPh>
    <rPh sb="151" eb="153">
      <t>ダイゼン</t>
    </rPh>
    <rPh sb="153" eb="154">
      <t>ウカガイ</t>
    </rPh>
    <rPh sb="154" eb="155">
      <t>コウ</t>
    </rPh>
    <rPh sb="155" eb="156">
      <t>ナリ</t>
    </rPh>
    <rPh sb="157" eb="158">
      <t>オ</t>
    </rPh>
    <rPh sb="158" eb="159">
      <t>ウカガイ</t>
    </rPh>
    <rPh sb="159" eb="160">
      <t>シュウ</t>
    </rPh>
    <rPh sb="161" eb="162">
      <t>カン</t>
    </rPh>
    <rPh sb="162" eb="163">
      <t>ゼン</t>
    </rPh>
    <rPh sb="163" eb="164">
      <t>ボウ</t>
    </rPh>
    <rPh sb="165" eb="166">
      <t>シュ</t>
    </rPh>
    <rPh sb="166" eb="167">
      <t>ゼン</t>
    </rPh>
    <rPh sb="167" eb="169">
      <t>デアイ</t>
    </rPh>
    <rPh sb="169" eb="170">
      <t>ナリ</t>
    </rPh>
    <rPh sb="171" eb="172">
      <t>ダイ</t>
    </rPh>
    <rPh sb="172" eb="173">
      <t>ラク</t>
    </rPh>
    <rPh sb="173" eb="174">
      <t>イン</t>
    </rPh>
    <rPh sb="174" eb="175">
      <t>カゼ</t>
    </rPh>
    <rPh sb="175" eb="176">
      <t>ケ</t>
    </rPh>
    <rPh sb="176" eb="177">
      <t>ユエ</t>
    </rPh>
    <rPh sb="177" eb="180">
      <t>ニオウモン</t>
    </rPh>
    <rPh sb="181" eb="182">
      <t>フ</t>
    </rPh>
    <rPh sb="182" eb="183">
      <t>ヒ</t>
    </rPh>
    <rPh sb="183" eb="184">
      <t>デ</t>
    </rPh>
    <rPh sb="184" eb="185">
      <t>ナリ</t>
    </rPh>
    <rPh sb="188" eb="190">
      <t>コウリャク</t>
    </rPh>
    <phoneticPr fontId="3"/>
  </si>
  <si>
    <t>1730-11-11</t>
  </si>
  <si>
    <t>享保15年10月2日</t>
    <rPh sb="0" eb="2">
      <t>キョウホウ</t>
    </rPh>
    <rPh sb="4" eb="5">
      <t>ネン</t>
    </rPh>
    <rPh sb="7" eb="8">
      <t>ガツ</t>
    </rPh>
    <rPh sb="9" eb="10">
      <t>ニチ</t>
    </rPh>
    <phoneticPr fontId="3"/>
  </si>
  <si>
    <t>1730-11-10</t>
  </si>
  <si>
    <t>享保15年10月1日</t>
    <rPh sb="0" eb="2">
      <t>キョウホウ</t>
    </rPh>
    <rPh sb="4" eb="5">
      <t>ネン</t>
    </rPh>
    <rPh sb="7" eb="8">
      <t>ガツ</t>
    </rPh>
    <rPh sb="9" eb="10">
      <t>ニチ</t>
    </rPh>
    <phoneticPr fontId="3"/>
  </si>
  <si>
    <t>八月廿三日、雨、（中略）／一、御宮御安全、巳刻地震有之、御安全也、／（後略）</t>
    <rPh sb="0" eb="2">
      <t>ハチガツ</t>
    </rPh>
    <rPh sb="2" eb="3">
      <t>ニジュウ</t>
    </rPh>
    <rPh sb="3" eb="5">
      <t>ミッカ</t>
    </rPh>
    <rPh sb="6" eb="7">
      <t>アメ</t>
    </rPh>
    <rPh sb="9" eb="11">
      <t>チュウリャク</t>
    </rPh>
    <rPh sb="12" eb="14">
      <t>・イチ</t>
    </rPh>
    <rPh sb="15" eb="20">
      <t>オミヤオアンゼン</t>
    </rPh>
    <rPh sb="21" eb="22">
      <t>ミ</t>
    </rPh>
    <rPh sb="22" eb="23">
      <t>コク</t>
    </rPh>
    <rPh sb="23" eb="25">
      <t>ジシン</t>
    </rPh>
    <rPh sb="25" eb="27">
      <t>コレアリ</t>
    </rPh>
    <rPh sb="28" eb="29">
      <t>オ</t>
    </rPh>
    <rPh sb="29" eb="31">
      <t>アンゼン</t>
    </rPh>
    <rPh sb="31" eb="32">
      <t>ナリ</t>
    </rPh>
    <rPh sb="35" eb="37">
      <t>コウリャク</t>
    </rPh>
    <phoneticPr fontId="3"/>
  </si>
  <si>
    <t>1730-10-04</t>
  </si>
  <si>
    <t>享保15年8月23日</t>
    <rPh sb="0" eb="2">
      <t>キョウホウ</t>
    </rPh>
    <rPh sb="4" eb="5">
      <t>ネン</t>
    </rPh>
    <rPh sb="6" eb="7">
      <t>ガツ</t>
    </rPh>
    <rPh sb="9" eb="10">
      <t>ニチ</t>
    </rPh>
    <phoneticPr fontId="3"/>
  </si>
  <si>
    <t>八月十八日、晴、（中略）／一、午刻地震有之、御安全、</t>
    <rPh sb="0" eb="2">
      <t>ハチガツ</t>
    </rPh>
    <rPh sb="2" eb="5">
      <t>ジュウハチニチ</t>
    </rPh>
    <rPh sb="6" eb="7">
      <t>ハレ</t>
    </rPh>
    <rPh sb="9" eb="11">
      <t>チュウリャク</t>
    </rPh>
    <rPh sb="12" eb="14">
      <t>・イチ</t>
    </rPh>
    <rPh sb="15" eb="16">
      <t>ウマ</t>
    </rPh>
    <rPh sb="16" eb="17">
      <t>コク</t>
    </rPh>
    <rPh sb="17" eb="19">
      <t>ジシン</t>
    </rPh>
    <rPh sb="19" eb="21">
      <t>コレアリ</t>
    </rPh>
    <rPh sb="22" eb="23">
      <t>オ</t>
    </rPh>
    <rPh sb="23" eb="25">
      <t>アンゼン</t>
    </rPh>
    <phoneticPr fontId="3"/>
  </si>
  <si>
    <t>1730-09-29</t>
  </si>
  <si>
    <t>享保15年8月18日</t>
    <rPh sb="0" eb="2">
      <t>キョウホウ</t>
    </rPh>
    <rPh sb="4" eb="5">
      <t>ネン</t>
    </rPh>
    <rPh sb="6" eb="7">
      <t>ガツ</t>
    </rPh>
    <rPh sb="9" eb="10">
      <t>ニチ</t>
    </rPh>
    <phoneticPr fontId="3"/>
  </si>
  <si>
    <r>
      <t>同（四月）九日、雨、（中略）／一、御宮御安全、卯后刻地震少々、御安全</t>
    </r>
    <r>
      <rPr>
        <sz val="11"/>
        <rFont val="游ゴシック"/>
        <family val="3"/>
        <charset val="128"/>
      </rPr>
      <t>也</t>
    </r>
    <r>
      <rPr>
        <sz val="11"/>
        <color theme="1"/>
        <rFont val="游ゴシック"/>
        <family val="3"/>
        <charset val="128"/>
      </rPr>
      <t>、</t>
    </r>
    <rPh sb="0" eb="1">
      <t>ドウ</t>
    </rPh>
    <rPh sb="2" eb="4">
      <t>シガツ</t>
    </rPh>
    <rPh sb="5" eb="7">
      <t>ココノカ</t>
    </rPh>
    <rPh sb="8" eb="9">
      <t>アメ</t>
    </rPh>
    <rPh sb="11" eb="13">
      <t>チュウリャク</t>
    </rPh>
    <rPh sb="14" eb="16">
      <t>・イチ</t>
    </rPh>
    <rPh sb="17" eb="19">
      <t>オミヤ</t>
    </rPh>
    <rPh sb="19" eb="20">
      <t>オ</t>
    </rPh>
    <rPh sb="20" eb="22">
      <t>アンゼン</t>
    </rPh>
    <rPh sb="23" eb="24">
      <t>ウ</t>
    </rPh>
    <rPh sb="24" eb="25">
      <t>コウ</t>
    </rPh>
    <rPh sb="25" eb="26">
      <t>コク</t>
    </rPh>
    <rPh sb="26" eb="28">
      <t>ジシン</t>
    </rPh>
    <rPh sb="28" eb="30">
      <t>ショウショウ</t>
    </rPh>
    <rPh sb="31" eb="34">
      <t>オアンゼン</t>
    </rPh>
    <rPh sb="34" eb="35">
      <t>ナリ</t>
    </rPh>
    <phoneticPr fontId="3"/>
  </si>
  <si>
    <t>1730-05-25</t>
  </si>
  <si>
    <t>享保15年4月9日</t>
    <rPh sb="0" eb="2">
      <t>キョウホウ</t>
    </rPh>
    <rPh sb="4" eb="5">
      <t>ネン</t>
    </rPh>
    <rPh sb="6" eb="7">
      <t>ガツ</t>
    </rPh>
    <rPh sb="8" eb="9">
      <t>ニチ</t>
    </rPh>
    <phoneticPr fontId="3"/>
  </si>
  <si>
    <t>JP09001-118</t>
  </si>
  <si>
    <t>三月七日、晴、（中略）／一、御宮御安全、午下刻少々地震、</t>
    <rPh sb="0" eb="2">
      <t>サンガツ</t>
    </rPh>
    <rPh sb="2" eb="4">
      <t>ナノカ</t>
    </rPh>
    <rPh sb="5" eb="6">
      <t>ハレ</t>
    </rPh>
    <rPh sb="8" eb="10">
      <t>チュウリャク</t>
    </rPh>
    <rPh sb="11" eb="13">
      <t>・イチ</t>
    </rPh>
    <rPh sb="14" eb="19">
      <t>オミヤオアンゼン</t>
    </rPh>
    <rPh sb="20" eb="21">
      <t>ウマ</t>
    </rPh>
    <rPh sb="21" eb="23">
      <t>ゲコク</t>
    </rPh>
    <rPh sb="23" eb="25">
      <t>ショウショウ</t>
    </rPh>
    <rPh sb="25" eb="27">
      <t>ジシン</t>
    </rPh>
    <phoneticPr fontId="3"/>
  </si>
  <si>
    <t>1730-04-23</t>
  </si>
  <si>
    <t>享保15年3月7日</t>
    <rPh sb="0" eb="2">
      <t>キョウホウ</t>
    </rPh>
    <rPh sb="4" eb="5">
      <t>ネン</t>
    </rPh>
    <rPh sb="6" eb="7">
      <t>ガツ</t>
    </rPh>
    <rPh sb="8" eb="9">
      <t>ニチ</t>
    </rPh>
    <phoneticPr fontId="3"/>
  </si>
  <si>
    <r>
      <t>正月廿六日、雪、（中略）／一、御宮御安全、巳中刻少々地震</t>
    </r>
    <r>
      <rPr>
        <sz val="11"/>
        <rFont val="游ゴシック"/>
        <family val="3"/>
        <charset val="128"/>
      </rPr>
      <t>也</t>
    </r>
    <r>
      <rPr>
        <sz val="11"/>
        <color theme="1"/>
        <rFont val="游ゴシック"/>
        <family val="3"/>
        <charset val="128"/>
      </rPr>
      <t>、／（後略）</t>
    </r>
    <rPh sb="0" eb="2">
      <t>ショウガツ</t>
    </rPh>
    <rPh sb="2" eb="3">
      <t>ニジュウ</t>
    </rPh>
    <rPh sb="3" eb="5">
      <t>ムイカ</t>
    </rPh>
    <rPh sb="6" eb="7">
      <t>ユキ</t>
    </rPh>
    <rPh sb="9" eb="11">
      <t>チュウリャク</t>
    </rPh>
    <rPh sb="12" eb="14">
      <t>・イチ</t>
    </rPh>
    <rPh sb="15" eb="17">
      <t>オミヤ</t>
    </rPh>
    <rPh sb="17" eb="20">
      <t>オアンゼン</t>
    </rPh>
    <rPh sb="21" eb="22">
      <t>ミ</t>
    </rPh>
    <rPh sb="22" eb="23">
      <t>ナカ</t>
    </rPh>
    <rPh sb="23" eb="24">
      <t>コク</t>
    </rPh>
    <rPh sb="24" eb="26">
      <t>ショウショウ</t>
    </rPh>
    <rPh sb="26" eb="28">
      <t>ジシン</t>
    </rPh>
    <rPh sb="28" eb="29">
      <t>ナリ</t>
    </rPh>
    <rPh sb="32" eb="34">
      <t>コウリャク</t>
    </rPh>
    <phoneticPr fontId="3"/>
  </si>
  <si>
    <t>1730-03-14</t>
  </si>
  <si>
    <t>享保15年1月26日</t>
    <rPh sb="0" eb="2">
      <t>キョウホウ</t>
    </rPh>
    <rPh sb="4" eb="5">
      <t>ネン</t>
    </rPh>
    <rPh sb="6" eb="7">
      <t>ガツ</t>
    </rPh>
    <rPh sb="9" eb="10">
      <t>ニチ</t>
    </rPh>
    <phoneticPr fontId="3"/>
  </si>
  <si>
    <t>同（正月）廿五日、晴、（中略）／一、辰下刻・子ノ下刻地震少々、御安全、</t>
    <rPh sb="0" eb="1">
      <t>ドウ</t>
    </rPh>
    <rPh sb="2" eb="4">
      <t>ショウガツ</t>
    </rPh>
    <rPh sb="5" eb="6">
      <t>ニジュウ</t>
    </rPh>
    <rPh sb="6" eb="8">
      <t>イツカ</t>
    </rPh>
    <rPh sb="9" eb="10">
      <t>ハレ</t>
    </rPh>
    <rPh sb="12" eb="14">
      <t>チュウリャク</t>
    </rPh>
    <rPh sb="15" eb="17">
      <t>・イチ</t>
    </rPh>
    <rPh sb="18" eb="19">
      <t>タツ</t>
    </rPh>
    <rPh sb="19" eb="21">
      <t>ゲコク</t>
    </rPh>
    <rPh sb="22" eb="23">
      <t>ネ</t>
    </rPh>
    <rPh sb="24" eb="25">
      <t>シタ</t>
    </rPh>
    <rPh sb="25" eb="26">
      <t>コク</t>
    </rPh>
    <rPh sb="26" eb="28">
      <t>ジシン</t>
    </rPh>
    <rPh sb="28" eb="30">
      <t>ショウショウ</t>
    </rPh>
    <rPh sb="31" eb="32">
      <t>オ</t>
    </rPh>
    <rPh sb="32" eb="34">
      <t>アンゼン</t>
    </rPh>
    <phoneticPr fontId="3"/>
  </si>
  <si>
    <t>1730-03-13</t>
  </si>
  <si>
    <t>享保15年1月25日</t>
    <rPh sb="0" eb="2">
      <t>キョウホウ</t>
    </rPh>
    <rPh sb="4" eb="5">
      <t>ネン</t>
    </rPh>
    <rPh sb="6" eb="7">
      <t>ガツ</t>
    </rPh>
    <rPh sb="9" eb="10">
      <t>ニチ</t>
    </rPh>
    <phoneticPr fontId="3"/>
  </si>
  <si>
    <t>同（十月）十八日、晴、（中略）／一、辰刻前地震有之、御安全也、／（後略）</t>
    <rPh sb="0" eb="1">
      <t>ドウ</t>
    </rPh>
    <rPh sb="2" eb="4">
      <t>ジュウガツ</t>
    </rPh>
    <rPh sb="5" eb="8">
      <t>ジュウハチニチ</t>
    </rPh>
    <rPh sb="9" eb="10">
      <t>ハレ</t>
    </rPh>
    <rPh sb="12" eb="14">
      <t>チュウリャク</t>
    </rPh>
    <rPh sb="15" eb="17">
      <t>・イチ</t>
    </rPh>
    <rPh sb="18" eb="19">
      <t>タツ</t>
    </rPh>
    <rPh sb="19" eb="20">
      <t>コク</t>
    </rPh>
    <rPh sb="20" eb="21">
      <t>マエ</t>
    </rPh>
    <rPh sb="21" eb="23">
      <t>ジシン</t>
    </rPh>
    <rPh sb="23" eb="25">
      <t>コレアリ</t>
    </rPh>
    <rPh sb="26" eb="30">
      <t>オアンゼンナリ</t>
    </rPh>
    <rPh sb="33" eb="35">
      <t>コウリャク</t>
    </rPh>
    <phoneticPr fontId="3"/>
  </si>
  <si>
    <t>1729-12-08</t>
  </si>
  <si>
    <t>享保14年10月18日</t>
    <rPh sb="0" eb="2">
      <t>キョウホウ</t>
    </rPh>
    <rPh sb="4" eb="5">
      <t>ネン</t>
    </rPh>
    <rPh sb="7" eb="8">
      <t>ガツ</t>
    </rPh>
    <rPh sb="10" eb="11">
      <t>ニチ</t>
    </rPh>
    <phoneticPr fontId="3"/>
  </si>
  <si>
    <t>JP09001-117</t>
  </si>
  <si>
    <t>九月五日、晴、（中略）／一、申下刻少々地震、御安全也、</t>
    <rPh sb="0" eb="2">
      <t>クガツ</t>
    </rPh>
    <rPh sb="2" eb="4">
      <t>イツカ</t>
    </rPh>
    <rPh sb="5" eb="6">
      <t>ハレ</t>
    </rPh>
    <rPh sb="8" eb="10">
      <t>チュウリャク</t>
    </rPh>
    <rPh sb="11" eb="13">
      <t>・イチ</t>
    </rPh>
    <rPh sb="14" eb="15">
      <t>サル</t>
    </rPh>
    <rPh sb="15" eb="17">
      <t>ゲコク</t>
    </rPh>
    <rPh sb="17" eb="19">
      <t>ショウショウ</t>
    </rPh>
    <rPh sb="19" eb="21">
      <t>ジシン</t>
    </rPh>
    <rPh sb="22" eb="23">
      <t>オ</t>
    </rPh>
    <rPh sb="23" eb="25">
      <t>アンゼン</t>
    </rPh>
    <rPh sb="25" eb="26">
      <t>ナリ</t>
    </rPh>
    <phoneticPr fontId="3"/>
  </si>
  <si>
    <t>1729-09-27</t>
  </si>
  <si>
    <t>享保14年9月5日</t>
    <rPh sb="0" eb="2">
      <t>キョウホウ</t>
    </rPh>
    <rPh sb="4" eb="5">
      <t>ネン</t>
    </rPh>
    <rPh sb="6" eb="7">
      <t>ガツ</t>
    </rPh>
    <rPh sb="8" eb="9">
      <t>ニチ</t>
    </rPh>
    <phoneticPr fontId="3"/>
  </si>
  <si>
    <t>同（正月）卅日、晴、（中略）／一、未剋過地震、御宮中御安全、為窺大楽院被昇萩原彦八郎伺公、未中剋中村勘六参上、</t>
    <rPh sb="0" eb="1">
      <t>ドウ</t>
    </rPh>
    <rPh sb="2" eb="4">
      <t>ショウガツ</t>
    </rPh>
    <rPh sb="5" eb="6">
      <t>サンジュウ</t>
    </rPh>
    <rPh sb="6" eb="7">
      <t>ニチ</t>
    </rPh>
    <rPh sb="8" eb="9">
      <t>ハレ</t>
    </rPh>
    <rPh sb="11" eb="13">
      <t>チュウリャク</t>
    </rPh>
    <rPh sb="14" eb="16">
      <t>・イチ</t>
    </rPh>
    <rPh sb="17" eb="18">
      <t>ミ</t>
    </rPh>
    <rPh sb="18" eb="19">
      <t>コク</t>
    </rPh>
    <rPh sb="19" eb="20">
      <t>ス</t>
    </rPh>
    <rPh sb="20" eb="22">
      <t>ジシン</t>
    </rPh>
    <rPh sb="23" eb="25">
      <t>オミヤ</t>
    </rPh>
    <rPh sb="25" eb="26">
      <t>ナカ</t>
    </rPh>
    <rPh sb="26" eb="27">
      <t>オ</t>
    </rPh>
    <rPh sb="27" eb="29">
      <t>アンゼン</t>
    </rPh>
    <rPh sb="30" eb="31">
      <t>タメ</t>
    </rPh>
    <rPh sb="31" eb="32">
      <t>ウカガイ</t>
    </rPh>
    <rPh sb="32" eb="33">
      <t>ダイ</t>
    </rPh>
    <rPh sb="33" eb="34">
      <t>ラク</t>
    </rPh>
    <rPh sb="34" eb="35">
      <t>イン</t>
    </rPh>
    <rPh sb="35" eb="36">
      <t>ヒ</t>
    </rPh>
    <rPh sb="36" eb="37">
      <t>ノボル</t>
    </rPh>
    <rPh sb="37" eb="39">
      <t>ハギワラ</t>
    </rPh>
    <rPh sb="39" eb="42">
      <t>ヒコハチロウ</t>
    </rPh>
    <rPh sb="42" eb="43">
      <t>ウカガイ</t>
    </rPh>
    <rPh sb="43" eb="44">
      <t>コウ</t>
    </rPh>
    <rPh sb="45" eb="46">
      <t>ミ</t>
    </rPh>
    <rPh sb="46" eb="47">
      <t>ナカ</t>
    </rPh>
    <rPh sb="47" eb="48">
      <t>コク</t>
    </rPh>
    <rPh sb="48" eb="50">
      <t>ナカムラ</t>
    </rPh>
    <rPh sb="50" eb="52">
      <t>カンロク</t>
    </rPh>
    <rPh sb="52" eb="54">
      <t>サンジョウ</t>
    </rPh>
    <phoneticPr fontId="3"/>
  </si>
  <si>
    <t>1729-02-27</t>
  </si>
  <si>
    <t>享保14年1月30日</t>
    <rPh sb="0" eb="2">
      <t>キョウホウ</t>
    </rPh>
    <rPh sb="4" eb="5">
      <t>ネン</t>
    </rPh>
    <rPh sb="6" eb="7">
      <t>ガツ</t>
    </rPh>
    <rPh sb="9" eb="10">
      <t>ニチ</t>
    </rPh>
    <phoneticPr fontId="3"/>
  </si>
  <si>
    <t>JP09001-116</t>
  </si>
  <si>
    <t>正月廿二日、晴、（中略）／一、いの上剋地震、大楽院・織部・供僧・承仕衆御宮中仁王門迄相廻御安全旨奉行衆へ使僧大楽院ゟ遣之、／（後略）</t>
    <rPh sb="0" eb="2">
      <t>ショウガツ</t>
    </rPh>
    <rPh sb="2" eb="3">
      <t>ニジュウ</t>
    </rPh>
    <rPh sb="3" eb="5">
      <t>フツカ</t>
    </rPh>
    <rPh sb="6" eb="7">
      <t>ハレ</t>
    </rPh>
    <rPh sb="9" eb="11">
      <t>チュウリャク</t>
    </rPh>
    <rPh sb="12" eb="14">
      <t>・イチ</t>
    </rPh>
    <rPh sb="17" eb="18">
      <t>ウエ</t>
    </rPh>
    <rPh sb="18" eb="19">
      <t>コク</t>
    </rPh>
    <rPh sb="19" eb="21">
      <t>ジシン</t>
    </rPh>
    <rPh sb="22" eb="23">
      <t>ダイ</t>
    </rPh>
    <rPh sb="23" eb="24">
      <t>ラク</t>
    </rPh>
    <rPh sb="24" eb="25">
      <t>イン</t>
    </rPh>
    <rPh sb="26" eb="28">
      <t>オリベ</t>
    </rPh>
    <rPh sb="29" eb="30">
      <t>トモ</t>
    </rPh>
    <rPh sb="30" eb="31">
      <t>ソウ</t>
    </rPh>
    <rPh sb="32" eb="34">
      <t>ジョウジ</t>
    </rPh>
    <rPh sb="34" eb="35">
      <t>シュウ</t>
    </rPh>
    <rPh sb="35" eb="37">
      <t>オミヤ</t>
    </rPh>
    <rPh sb="37" eb="38">
      <t>ナカ</t>
    </rPh>
    <rPh sb="38" eb="41">
      <t>ニオウモン</t>
    </rPh>
    <rPh sb="41" eb="42">
      <t>マデ</t>
    </rPh>
    <rPh sb="42" eb="43">
      <t>アイ</t>
    </rPh>
    <rPh sb="43" eb="44">
      <t>マワリ</t>
    </rPh>
    <rPh sb="44" eb="45">
      <t>オ</t>
    </rPh>
    <rPh sb="45" eb="47">
      <t>アンゼン</t>
    </rPh>
    <rPh sb="47" eb="48">
      <t>ムネ</t>
    </rPh>
    <rPh sb="48" eb="50">
      <t>ブギョウ</t>
    </rPh>
    <rPh sb="50" eb="51">
      <t>シュウ</t>
    </rPh>
    <rPh sb="52" eb="53">
      <t>ツカ</t>
    </rPh>
    <rPh sb="53" eb="54">
      <t>ソウ</t>
    </rPh>
    <rPh sb="54" eb="55">
      <t>ダイ</t>
    </rPh>
    <rPh sb="55" eb="56">
      <t>ラク</t>
    </rPh>
    <rPh sb="56" eb="57">
      <t>イン</t>
    </rPh>
    <rPh sb="58" eb="59">
      <t>ツカ</t>
    </rPh>
    <rPh sb="59" eb="60">
      <t>ノ</t>
    </rPh>
    <rPh sb="63" eb="65">
      <t>コウリャク</t>
    </rPh>
    <phoneticPr fontId="3"/>
  </si>
  <si>
    <t>1729-02-19</t>
  </si>
  <si>
    <t>享保14年1月22日</t>
    <rPh sb="0" eb="2">
      <t>キョウホウ</t>
    </rPh>
    <rPh sb="4" eb="5">
      <t>ネン</t>
    </rPh>
    <rPh sb="6" eb="7">
      <t>ガツ</t>
    </rPh>
    <rPh sb="9" eb="10">
      <t>ニチ</t>
    </rPh>
    <phoneticPr fontId="3"/>
  </si>
  <si>
    <t>1/5条目。2条目に卯刻記事あり、当日明け方と判断</t>
    <rPh sb="3" eb="5">
      <t>ジョウメ</t>
    </rPh>
    <rPh sb="7" eb="8">
      <t>ジョウ</t>
    </rPh>
    <rPh sb="8" eb="9">
      <t>メ</t>
    </rPh>
    <rPh sb="10" eb="11">
      <t>ウ</t>
    </rPh>
    <rPh sb="11" eb="12">
      <t>コク</t>
    </rPh>
    <rPh sb="12" eb="14">
      <t>キジ</t>
    </rPh>
    <rPh sb="17" eb="19">
      <t>トウジツ</t>
    </rPh>
    <rPh sb="19" eb="20">
      <t>ア</t>
    </rPh>
    <rPh sb="21" eb="22">
      <t>ガタ</t>
    </rPh>
    <rPh sb="23" eb="25">
      <t>ハンダン</t>
    </rPh>
    <phoneticPr fontId="3"/>
  </si>
  <si>
    <t>正月十四日、曇、（中略）／一、御宮御安全、寅后剋地震、／（後略）</t>
    <rPh sb="0" eb="2">
      <t>ショウガツ</t>
    </rPh>
    <rPh sb="2" eb="5">
      <t>ジュウヨッカ</t>
    </rPh>
    <rPh sb="6" eb="7">
      <t>クモ</t>
    </rPh>
    <rPh sb="9" eb="11">
      <t>チュウリャク</t>
    </rPh>
    <rPh sb="12" eb="14">
      <t>・イチ</t>
    </rPh>
    <rPh sb="15" eb="17">
      <t>オミヤ</t>
    </rPh>
    <rPh sb="17" eb="18">
      <t>オ</t>
    </rPh>
    <rPh sb="18" eb="20">
      <t>アンゼン</t>
    </rPh>
    <rPh sb="21" eb="22">
      <t>トラ</t>
    </rPh>
    <rPh sb="22" eb="23">
      <t>コウ</t>
    </rPh>
    <rPh sb="23" eb="24">
      <t>コク</t>
    </rPh>
    <rPh sb="24" eb="26">
      <t>ジシン</t>
    </rPh>
    <rPh sb="29" eb="31">
      <t>コウリャク</t>
    </rPh>
    <phoneticPr fontId="3"/>
  </si>
  <si>
    <t>1729-02-11</t>
  </si>
  <si>
    <t>享保14年1月14日</t>
    <rPh sb="0" eb="2">
      <t>キョウホウ</t>
    </rPh>
    <rPh sb="4" eb="5">
      <t>ネン</t>
    </rPh>
    <rPh sb="6" eb="7">
      <t>ガツ</t>
    </rPh>
    <rPh sb="9" eb="10">
      <t>ニチ</t>
    </rPh>
    <phoneticPr fontId="3"/>
  </si>
  <si>
    <t>同（十二月）十七日、晴、（中略）／一、卯中刻地震少々、御安全也、／（後略）</t>
    <rPh sb="0" eb="1">
      <t>ドウ</t>
    </rPh>
    <rPh sb="2" eb="5">
      <t>ジュウニガツ</t>
    </rPh>
    <rPh sb="6" eb="9">
      <t>１７ニチ</t>
    </rPh>
    <rPh sb="10" eb="11">
      <t>ハレ</t>
    </rPh>
    <rPh sb="13" eb="15">
      <t>チュウリャク</t>
    </rPh>
    <rPh sb="16" eb="18">
      <t>・イチ</t>
    </rPh>
    <rPh sb="19" eb="20">
      <t>ウ</t>
    </rPh>
    <rPh sb="20" eb="21">
      <t>ナカ</t>
    </rPh>
    <rPh sb="21" eb="22">
      <t>コク</t>
    </rPh>
    <rPh sb="22" eb="26">
      <t>ジシンショウショウ</t>
    </rPh>
    <rPh sb="27" eb="31">
      <t>オアンゼンナリ</t>
    </rPh>
    <rPh sb="34" eb="36">
      <t>コウリャク</t>
    </rPh>
    <phoneticPr fontId="3"/>
  </si>
  <si>
    <t>1729-01-16</t>
  </si>
  <si>
    <t>享保13年12月17日</t>
    <rPh sb="0" eb="2">
      <t>キョウホウ</t>
    </rPh>
    <rPh sb="4" eb="5">
      <t>ネン</t>
    </rPh>
    <rPh sb="7" eb="8">
      <t>ガツ</t>
    </rPh>
    <rPh sb="10" eb="11">
      <t>ニチ</t>
    </rPh>
    <phoneticPr fontId="3"/>
  </si>
  <si>
    <t>JP09001-115</t>
  </si>
  <si>
    <t>七月十一日、晴、（中略）／一、辰剋地震、御安全也、／（後略）</t>
    <rPh sb="0" eb="2">
      <t>シチガツ</t>
    </rPh>
    <rPh sb="2" eb="5">
      <t>ジュウイチニチ</t>
    </rPh>
    <rPh sb="6" eb="7">
      <t>ハレ</t>
    </rPh>
    <rPh sb="9" eb="11">
      <t>チュウリャク</t>
    </rPh>
    <rPh sb="12" eb="14">
      <t>・イチ</t>
    </rPh>
    <rPh sb="15" eb="16">
      <t>タツ</t>
    </rPh>
    <rPh sb="16" eb="17">
      <t>コク</t>
    </rPh>
    <rPh sb="17" eb="19">
      <t>ジシン</t>
    </rPh>
    <rPh sb="20" eb="21">
      <t>オ</t>
    </rPh>
    <rPh sb="21" eb="23">
      <t>アンゼン</t>
    </rPh>
    <rPh sb="23" eb="24">
      <t>ナリ</t>
    </rPh>
    <rPh sb="27" eb="29">
      <t>コウリャク</t>
    </rPh>
    <phoneticPr fontId="3"/>
  </si>
  <si>
    <t>1728-08-16</t>
  </si>
  <si>
    <t>享保13年7月11日</t>
    <rPh sb="0" eb="2">
      <t>キョウホウ</t>
    </rPh>
    <rPh sb="4" eb="5">
      <t>ネン</t>
    </rPh>
    <rPh sb="6" eb="7">
      <t>ガツ</t>
    </rPh>
    <rPh sb="9" eb="10">
      <t>ニチ</t>
    </rPh>
    <phoneticPr fontId="3"/>
  </si>
  <si>
    <t>JP09001-114</t>
  </si>
  <si>
    <t>同（六月）十三日、雨、（中略）／一、御宮中御安全、巳剋前地震、御安全、／（後略）</t>
    <rPh sb="0" eb="1">
      <t>ドウ</t>
    </rPh>
    <rPh sb="2" eb="4">
      <t>ロクガツ</t>
    </rPh>
    <rPh sb="5" eb="8">
      <t>ジュウサンニチ</t>
    </rPh>
    <rPh sb="9" eb="10">
      <t>アメ</t>
    </rPh>
    <rPh sb="12" eb="14">
      <t>チュウリャク</t>
    </rPh>
    <rPh sb="15" eb="17">
      <t>・イチ</t>
    </rPh>
    <rPh sb="18" eb="24">
      <t>オミヤナカオアンゼン</t>
    </rPh>
    <rPh sb="25" eb="26">
      <t>ミ</t>
    </rPh>
    <rPh sb="26" eb="27">
      <t>コク</t>
    </rPh>
    <rPh sb="27" eb="28">
      <t>マエ</t>
    </rPh>
    <rPh sb="28" eb="30">
      <t>ジシン</t>
    </rPh>
    <rPh sb="31" eb="32">
      <t>オ</t>
    </rPh>
    <rPh sb="32" eb="34">
      <t>アンゼン</t>
    </rPh>
    <rPh sb="37" eb="39">
      <t>コウリャク</t>
    </rPh>
    <phoneticPr fontId="3"/>
  </si>
  <si>
    <t>1728-07-19</t>
  </si>
  <si>
    <t>享保13年6月13日</t>
    <rPh sb="0" eb="2">
      <t>キョウホウ</t>
    </rPh>
    <rPh sb="4" eb="5">
      <t>ネン</t>
    </rPh>
    <rPh sb="6" eb="7">
      <t>ガツ</t>
    </rPh>
    <rPh sb="9" eb="10">
      <t>ニチ</t>
    </rPh>
    <phoneticPr fontId="3"/>
  </si>
  <si>
    <t>五月廿六日、晴、辰下剋地震、（後略）</t>
    <rPh sb="0" eb="2">
      <t>ゴガツ</t>
    </rPh>
    <rPh sb="2" eb="3">
      <t>ニジュウ</t>
    </rPh>
    <rPh sb="3" eb="5">
      <t>ムイカ</t>
    </rPh>
    <rPh sb="6" eb="7">
      <t>ハレ</t>
    </rPh>
    <rPh sb="8" eb="9">
      <t>タツ</t>
    </rPh>
    <rPh sb="9" eb="10">
      <t>ゲ</t>
    </rPh>
    <rPh sb="10" eb="11">
      <t>コク</t>
    </rPh>
    <rPh sb="11" eb="13">
      <t>ジシン</t>
    </rPh>
    <rPh sb="15" eb="17">
      <t>コウリャク</t>
    </rPh>
    <phoneticPr fontId="3"/>
  </si>
  <si>
    <t>1728-07-03</t>
  </si>
  <si>
    <t>享保13年5月26日</t>
    <rPh sb="0" eb="2">
      <t>キョウホウ</t>
    </rPh>
    <rPh sb="4" eb="5">
      <t>ネン</t>
    </rPh>
    <rPh sb="6" eb="7">
      <t>ガツ</t>
    </rPh>
    <rPh sb="9" eb="10">
      <t>ニチ</t>
    </rPh>
    <phoneticPr fontId="3"/>
  </si>
  <si>
    <t>二月廿九日、晴、（中略）／一、今朝明七ツ時分地震、御宮中相窺候所無御別条候、／（後略）</t>
    <rPh sb="0" eb="2">
      <t>ニガツ</t>
    </rPh>
    <rPh sb="2" eb="3">
      <t>ニジュウ</t>
    </rPh>
    <rPh sb="3" eb="5">
      <t>ココノカ</t>
    </rPh>
    <rPh sb="6" eb="7">
      <t>ハレ</t>
    </rPh>
    <rPh sb="9" eb="11">
      <t>チュウリャク</t>
    </rPh>
    <rPh sb="12" eb="14">
      <t>・イチ</t>
    </rPh>
    <rPh sb="15" eb="17">
      <t>ケサ</t>
    </rPh>
    <rPh sb="17" eb="18">
      <t>アケ</t>
    </rPh>
    <rPh sb="18" eb="19">
      <t>ナナ</t>
    </rPh>
    <rPh sb="20" eb="21">
      <t>トキ</t>
    </rPh>
    <rPh sb="21" eb="22">
      <t>ブン</t>
    </rPh>
    <rPh sb="22" eb="24">
      <t>ジシン</t>
    </rPh>
    <rPh sb="25" eb="27">
      <t>オミヤ</t>
    </rPh>
    <rPh sb="27" eb="28">
      <t>ナカ</t>
    </rPh>
    <rPh sb="28" eb="29">
      <t>アイ</t>
    </rPh>
    <rPh sb="29" eb="30">
      <t>ウカガイ</t>
    </rPh>
    <rPh sb="30" eb="31">
      <t>ソ</t>
    </rPh>
    <rPh sb="31" eb="32">
      <t>ジョ</t>
    </rPh>
    <rPh sb="32" eb="33">
      <t>ム</t>
    </rPh>
    <rPh sb="33" eb="34">
      <t>オ</t>
    </rPh>
    <rPh sb="34" eb="36">
      <t>ベツジョウ</t>
    </rPh>
    <rPh sb="36" eb="37">
      <t>ソ</t>
    </rPh>
    <rPh sb="40" eb="42">
      <t>コウリャク</t>
    </rPh>
    <phoneticPr fontId="3"/>
  </si>
  <si>
    <t>1728-04-08</t>
  </si>
  <si>
    <t>享保13年2月29日</t>
    <rPh sb="0" eb="2">
      <t>キョウホウ</t>
    </rPh>
    <rPh sb="4" eb="5">
      <t>ネン</t>
    </rPh>
    <rPh sb="6" eb="7">
      <t>ガツ</t>
    </rPh>
    <rPh sb="9" eb="10">
      <t>ニチ</t>
    </rPh>
    <phoneticPr fontId="3"/>
  </si>
  <si>
    <t>JP09001-113</t>
  </si>
  <si>
    <t>極月廿二日、曇、（中略）／一、御宮中御安全、辰中刻地震少々、／（後略）</t>
    <rPh sb="0" eb="1">
      <t>キョク</t>
    </rPh>
    <rPh sb="1" eb="2">
      <t>ゲツ</t>
    </rPh>
    <rPh sb="2" eb="3">
      <t>ニジュウ</t>
    </rPh>
    <rPh sb="3" eb="5">
      <t>フツカ</t>
    </rPh>
    <rPh sb="6" eb="7">
      <t>クモ</t>
    </rPh>
    <rPh sb="9" eb="11">
      <t>チュウリャク</t>
    </rPh>
    <rPh sb="12" eb="14">
      <t>・イチ</t>
    </rPh>
    <rPh sb="15" eb="21">
      <t>オミヤナカオアンゼン</t>
    </rPh>
    <rPh sb="22" eb="23">
      <t>タツ</t>
    </rPh>
    <rPh sb="23" eb="24">
      <t>ナカ</t>
    </rPh>
    <rPh sb="24" eb="25">
      <t>コク</t>
    </rPh>
    <rPh sb="25" eb="27">
      <t>ジシン</t>
    </rPh>
    <rPh sb="27" eb="29">
      <t>ショウショウ</t>
    </rPh>
    <rPh sb="32" eb="34">
      <t>コウリャク</t>
    </rPh>
    <phoneticPr fontId="3"/>
  </si>
  <si>
    <t>1728-02-01</t>
  </si>
  <si>
    <t>享保12年12月22日</t>
    <rPh sb="0" eb="2">
      <t>キョウホウ</t>
    </rPh>
    <rPh sb="4" eb="5">
      <t>ネン</t>
    </rPh>
    <rPh sb="7" eb="8">
      <t>ガツ</t>
    </rPh>
    <rPh sb="10" eb="11">
      <t>ニチ</t>
    </rPh>
    <phoneticPr fontId="3"/>
  </si>
  <si>
    <t>JP09001-112</t>
  </si>
  <si>
    <t>同（十月）二日、晴、（中略）／一、辰刻前少々地震、／（後略）</t>
    <rPh sb="0" eb="1">
      <t>ドウ</t>
    </rPh>
    <rPh sb="2" eb="4">
      <t>ジュウガツ</t>
    </rPh>
    <rPh sb="5" eb="7">
      <t>フツカ</t>
    </rPh>
    <rPh sb="8" eb="9">
      <t>ハレ</t>
    </rPh>
    <rPh sb="11" eb="13">
      <t>チュウリャク</t>
    </rPh>
    <rPh sb="14" eb="16">
      <t>・イチ</t>
    </rPh>
    <rPh sb="17" eb="18">
      <t>タツ</t>
    </rPh>
    <rPh sb="18" eb="19">
      <t>コク</t>
    </rPh>
    <rPh sb="19" eb="20">
      <t>マエ</t>
    </rPh>
    <rPh sb="20" eb="24">
      <t>ショウショウジシン</t>
    </rPh>
    <rPh sb="27" eb="29">
      <t>コウリャク</t>
    </rPh>
    <phoneticPr fontId="3"/>
  </si>
  <si>
    <t>1727-11-14</t>
  </si>
  <si>
    <t>享保12年10月2日</t>
    <rPh sb="0" eb="2">
      <t>キョウホウ</t>
    </rPh>
    <rPh sb="4" eb="5">
      <t>ネン</t>
    </rPh>
    <rPh sb="7" eb="8">
      <t>ガツ</t>
    </rPh>
    <rPh sb="9" eb="10">
      <t>ニチ</t>
    </rPh>
    <phoneticPr fontId="3"/>
  </si>
  <si>
    <t>同（七月）十六日、晴、（中略）／一、申刻過地震、御宮中御安全、為窺社家中来ル、御奉行目代より別所迄使者来ル、</t>
    <rPh sb="0" eb="1">
      <t>ドウ</t>
    </rPh>
    <rPh sb="2" eb="4">
      <t>シチガツ</t>
    </rPh>
    <rPh sb="5" eb="8">
      <t>ジュウロクニチ</t>
    </rPh>
    <rPh sb="9" eb="10">
      <t>ハレ</t>
    </rPh>
    <rPh sb="12" eb="14">
      <t>チュウリャク</t>
    </rPh>
    <rPh sb="15" eb="17">
      <t>・イチ</t>
    </rPh>
    <rPh sb="18" eb="19">
      <t>サル</t>
    </rPh>
    <rPh sb="19" eb="20">
      <t>コク</t>
    </rPh>
    <rPh sb="20" eb="21">
      <t>ス</t>
    </rPh>
    <rPh sb="21" eb="23">
      <t>ジシン</t>
    </rPh>
    <rPh sb="24" eb="26">
      <t>オミヤ</t>
    </rPh>
    <rPh sb="26" eb="27">
      <t>ナカ</t>
    </rPh>
    <rPh sb="27" eb="28">
      <t>オ</t>
    </rPh>
    <rPh sb="28" eb="30">
      <t>アンゼン</t>
    </rPh>
    <rPh sb="31" eb="32">
      <t>タメ</t>
    </rPh>
    <rPh sb="32" eb="33">
      <t>ウカガイ</t>
    </rPh>
    <rPh sb="33" eb="35">
      <t>シャケ</t>
    </rPh>
    <rPh sb="35" eb="36">
      <t>ナカ</t>
    </rPh>
    <rPh sb="36" eb="37">
      <t>ライ</t>
    </rPh>
    <rPh sb="39" eb="42">
      <t>オブギョウ</t>
    </rPh>
    <rPh sb="42" eb="44">
      <t>モクダイ</t>
    </rPh>
    <rPh sb="46" eb="48">
      <t>ベッショ</t>
    </rPh>
    <rPh sb="48" eb="49">
      <t>マデ</t>
    </rPh>
    <rPh sb="49" eb="51">
      <t>シシャ</t>
    </rPh>
    <rPh sb="51" eb="52">
      <t>ライ</t>
    </rPh>
    <phoneticPr fontId="3"/>
  </si>
  <si>
    <t>1727-09-01</t>
  </si>
  <si>
    <t>享保12年7月16日</t>
    <rPh sb="0" eb="2">
      <t>キョウホウ</t>
    </rPh>
    <rPh sb="4" eb="5">
      <t>ネン</t>
    </rPh>
    <rPh sb="6" eb="7">
      <t>ガツ</t>
    </rPh>
    <rPh sb="9" eb="10">
      <t>ニチ</t>
    </rPh>
    <phoneticPr fontId="3"/>
  </si>
  <si>
    <t>同（七月）二日、晴、卯下刻少々地震、未中刻少々雷雨、（後略）</t>
    <rPh sb="0" eb="1">
      <t>ドウ</t>
    </rPh>
    <rPh sb="2" eb="4">
      <t>シチガツ</t>
    </rPh>
    <rPh sb="5" eb="7">
      <t>フツカ</t>
    </rPh>
    <rPh sb="8" eb="9">
      <t>ハレ</t>
    </rPh>
    <rPh sb="10" eb="11">
      <t>ウ</t>
    </rPh>
    <rPh sb="11" eb="13">
      <t>ゲコク</t>
    </rPh>
    <rPh sb="13" eb="17">
      <t>ショウショウジシン</t>
    </rPh>
    <rPh sb="18" eb="19">
      <t>ミ</t>
    </rPh>
    <rPh sb="19" eb="20">
      <t>ナカ</t>
    </rPh>
    <rPh sb="20" eb="21">
      <t>コク</t>
    </rPh>
    <rPh sb="21" eb="23">
      <t>ショウショウ</t>
    </rPh>
    <rPh sb="23" eb="25">
      <t>ライウ</t>
    </rPh>
    <rPh sb="27" eb="29">
      <t>コウリャク</t>
    </rPh>
    <phoneticPr fontId="3"/>
  </si>
  <si>
    <t>1727-08-18</t>
  </si>
  <si>
    <t>享保12年7月2日</t>
    <rPh sb="0" eb="2">
      <t>キョウホウ</t>
    </rPh>
    <rPh sb="4" eb="5">
      <t>ネン</t>
    </rPh>
    <rPh sb="6" eb="7">
      <t>ガツ</t>
    </rPh>
    <rPh sb="8" eb="9">
      <t>ニチ</t>
    </rPh>
    <phoneticPr fontId="3"/>
  </si>
  <si>
    <t>五月廿九日、曇、（中略）／一、申刻少々地震、御安全也、</t>
    <rPh sb="0" eb="2">
      <t>ゴガツ</t>
    </rPh>
    <rPh sb="2" eb="3">
      <t>ニジュウ</t>
    </rPh>
    <rPh sb="3" eb="5">
      <t>ココノカ</t>
    </rPh>
    <rPh sb="6" eb="7">
      <t>クモリ</t>
    </rPh>
    <rPh sb="9" eb="11">
      <t>チュウリャク</t>
    </rPh>
    <rPh sb="12" eb="14">
      <t>・イチ</t>
    </rPh>
    <rPh sb="15" eb="16">
      <t>サル</t>
    </rPh>
    <rPh sb="16" eb="17">
      <t>コク</t>
    </rPh>
    <rPh sb="17" eb="19">
      <t>ショウショウ</t>
    </rPh>
    <rPh sb="19" eb="21">
      <t>ジシン</t>
    </rPh>
    <rPh sb="22" eb="23">
      <t>オ</t>
    </rPh>
    <rPh sb="23" eb="25">
      <t>アンゼン</t>
    </rPh>
    <rPh sb="25" eb="26">
      <t>ナリ</t>
    </rPh>
    <phoneticPr fontId="3"/>
  </si>
  <si>
    <t>1727-07-17</t>
  </si>
  <si>
    <t>享保12年5月29日</t>
    <rPh sb="0" eb="2">
      <t>キョウホウ</t>
    </rPh>
    <rPh sb="4" eb="5">
      <t>ネン</t>
    </rPh>
    <rPh sb="6" eb="7">
      <t>ガツ</t>
    </rPh>
    <rPh sb="9" eb="10">
      <t>ニチ</t>
    </rPh>
    <phoneticPr fontId="3"/>
  </si>
  <si>
    <t>三月廿六日、晴、申上刻夕立、（中略）／一、午中刻過少々地動、無御別条、／（後略）</t>
    <rPh sb="0" eb="2">
      <t>サンガツ</t>
    </rPh>
    <rPh sb="2" eb="3">
      <t>ニジュウ</t>
    </rPh>
    <rPh sb="3" eb="5">
      <t>ムイカ</t>
    </rPh>
    <rPh sb="6" eb="7">
      <t>ハレ</t>
    </rPh>
    <rPh sb="8" eb="9">
      <t>サル</t>
    </rPh>
    <rPh sb="9" eb="10">
      <t>ジョウ</t>
    </rPh>
    <rPh sb="10" eb="11">
      <t>コク</t>
    </rPh>
    <rPh sb="11" eb="13">
      <t>ユウダチ</t>
    </rPh>
    <rPh sb="15" eb="17">
      <t>チュウリャク</t>
    </rPh>
    <rPh sb="18" eb="20">
      <t>・イチ</t>
    </rPh>
    <rPh sb="21" eb="22">
      <t>ウマ</t>
    </rPh>
    <rPh sb="22" eb="23">
      <t>ナカ</t>
    </rPh>
    <rPh sb="23" eb="24">
      <t>コク</t>
    </rPh>
    <rPh sb="24" eb="25">
      <t>ス</t>
    </rPh>
    <rPh sb="25" eb="27">
      <t>ショウショウ</t>
    </rPh>
    <rPh sb="27" eb="28">
      <t>チ</t>
    </rPh>
    <rPh sb="28" eb="29">
      <t>ドウ</t>
    </rPh>
    <rPh sb="30" eb="31">
      <t>ム</t>
    </rPh>
    <rPh sb="31" eb="32">
      <t>オ</t>
    </rPh>
    <rPh sb="32" eb="34">
      <t>ベツジョウ</t>
    </rPh>
    <rPh sb="37" eb="39">
      <t>コウリャク</t>
    </rPh>
    <phoneticPr fontId="3"/>
  </si>
  <si>
    <t>1727-05-16</t>
  </si>
  <si>
    <t>享保12年3月26日</t>
    <rPh sb="0" eb="2">
      <t>キョウホウ</t>
    </rPh>
    <rPh sb="4" eb="5">
      <t>ネン</t>
    </rPh>
    <rPh sb="6" eb="7">
      <t>ガツ</t>
    </rPh>
    <rPh sb="9" eb="10">
      <t>ニチ</t>
    </rPh>
    <phoneticPr fontId="3"/>
  </si>
  <si>
    <t>JP09001-111</t>
  </si>
  <si>
    <t>同（三月）四日、晴、昼過ゟ曇、時々細雨少々、（中略）／一、申上刻地震有之、御宮中巡見仕候処御安全也、奥院ニも従別所被相窺候処、御別条無御座候、松平阿波守殿・山口新左衛門ゟ御別所迄為御窺使来ル、／（後略）</t>
    <rPh sb="0" eb="1">
      <t>ドウ</t>
    </rPh>
    <rPh sb="2" eb="4">
      <t>サンガツ</t>
    </rPh>
    <rPh sb="5" eb="7">
      <t>ヨッカ</t>
    </rPh>
    <rPh sb="8" eb="9">
      <t>ハレ</t>
    </rPh>
    <rPh sb="10" eb="11">
      <t>ヒル</t>
    </rPh>
    <rPh sb="11" eb="12">
      <t>ス</t>
    </rPh>
    <rPh sb="13" eb="14">
      <t>クモ</t>
    </rPh>
    <rPh sb="15" eb="17">
      <t>トキドキ</t>
    </rPh>
    <rPh sb="17" eb="18">
      <t>ホソ</t>
    </rPh>
    <rPh sb="18" eb="19">
      <t>アメ</t>
    </rPh>
    <rPh sb="19" eb="21">
      <t>ショウショウ</t>
    </rPh>
    <rPh sb="23" eb="25">
      <t>チュウリャク</t>
    </rPh>
    <rPh sb="26" eb="28">
      <t>・イチ</t>
    </rPh>
    <rPh sb="29" eb="30">
      <t>サル</t>
    </rPh>
    <rPh sb="30" eb="31">
      <t>ジョウ</t>
    </rPh>
    <rPh sb="31" eb="32">
      <t>コク</t>
    </rPh>
    <rPh sb="32" eb="34">
      <t>ジシン</t>
    </rPh>
    <rPh sb="34" eb="36">
      <t>コレアリ</t>
    </rPh>
    <rPh sb="37" eb="39">
      <t>オミヤ</t>
    </rPh>
    <rPh sb="39" eb="40">
      <t>ナカ</t>
    </rPh>
    <rPh sb="40" eb="42">
      <t>ジュンケン</t>
    </rPh>
    <rPh sb="42" eb="43">
      <t>シ</t>
    </rPh>
    <rPh sb="43" eb="44">
      <t>ソ</t>
    </rPh>
    <rPh sb="44" eb="45">
      <t>トコロ</t>
    </rPh>
    <rPh sb="45" eb="46">
      <t>オ</t>
    </rPh>
    <rPh sb="46" eb="48">
      <t>アンゼン</t>
    </rPh>
    <rPh sb="48" eb="49">
      <t>ナリ</t>
    </rPh>
    <rPh sb="50" eb="52">
      <t>オクイン</t>
    </rPh>
    <rPh sb="54" eb="55">
      <t>シタガ</t>
    </rPh>
    <rPh sb="55" eb="57">
      <t>ベッショ</t>
    </rPh>
    <rPh sb="57" eb="58">
      <t>ヒ</t>
    </rPh>
    <rPh sb="58" eb="59">
      <t>アイ</t>
    </rPh>
    <rPh sb="59" eb="60">
      <t>ウカガイ</t>
    </rPh>
    <rPh sb="60" eb="61">
      <t>ソ</t>
    </rPh>
    <rPh sb="61" eb="62">
      <t>トコロ</t>
    </rPh>
    <rPh sb="63" eb="64">
      <t>オ</t>
    </rPh>
    <rPh sb="64" eb="66">
      <t>ベツジョウ</t>
    </rPh>
    <rPh sb="66" eb="67">
      <t>ム</t>
    </rPh>
    <rPh sb="67" eb="69">
      <t>ゴザ</t>
    </rPh>
    <rPh sb="69" eb="70">
      <t>ソ</t>
    </rPh>
    <rPh sb="71" eb="73">
      <t>マツダイラ</t>
    </rPh>
    <rPh sb="73" eb="75">
      <t>アワ</t>
    </rPh>
    <rPh sb="75" eb="76">
      <t>カミ</t>
    </rPh>
    <rPh sb="76" eb="77">
      <t>トノ</t>
    </rPh>
    <rPh sb="78" eb="80">
      <t>ヤマグチ</t>
    </rPh>
    <rPh sb="80" eb="81">
      <t>シン</t>
    </rPh>
    <rPh sb="81" eb="84">
      <t>サエモン</t>
    </rPh>
    <rPh sb="85" eb="86">
      <t>オ</t>
    </rPh>
    <rPh sb="86" eb="88">
      <t>ベッショ</t>
    </rPh>
    <rPh sb="88" eb="89">
      <t>マデ</t>
    </rPh>
    <rPh sb="89" eb="90">
      <t>タメ</t>
    </rPh>
    <rPh sb="90" eb="91">
      <t>オ</t>
    </rPh>
    <rPh sb="91" eb="92">
      <t>ウカガイ</t>
    </rPh>
    <rPh sb="92" eb="93">
      <t>ツカ</t>
    </rPh>
    <rPh sb="93" eb="94">
      <t>ライ</t>
    </rPh>
    <rPh sb="98" eb="100">
      <t>コウリャク</t>
    </rPh>
    <phoneticPr fontId="3"/>
  </si>
  <si>
    <t>1727-04-24</t>
  </si>
  <si>
    <t>享保12年3月4日</t>
    <rPh sb="0" eb="2">
      <t>キョウホウ</t>
    </rPh>
    <rPh sb="4" eb="5">
      <t>ネン</t>
    </rPh>
    <rPh sb="6" eb="7">
      <t>ガツ</t>
    </rPh>
    <rPh sb="8" eb="9">
      <t>ニチ</t>
    </rPh>
    <phoneticPr fontId="3"/>
  </si>
  <si>
    <t>同（二月）廿三日、晴、卯后刻少々地震、（後略）</t>
    <rPh sb="0" eb="1">
      <t>ドウ</t>
    </rPh>
    <rPh sb="2" eb="4">
      <t>ニガツ</t>
    </rPh>
    <rPh sb="5" eb="6">
      <t>ニジュウ</t>
    </rPh>
    <rPh sb="6" eb="8">
      <t>ミッカ</t>
    </rPh>
    <rPh sb="9" eb="10">
      <t>ハレ</t>
    </rPh>
    <rPh sb="11" eb="12">
      <t>ウ</t>
    </rPh>
    <rPh sb="12" eb="13">
      <t>コウ</t>
    </rPh>
    <rPh sb="13" eb="14">
      <t>コク</t>
    </rPh>
    <rPh sb="14" eb="16">
      <t>ショウショウ</t>
    </rPh>
    <rPh sb="16" eb="18">
      <t>ジシン</t>
    </rPh>
    <rPh sb="20" eb="22">
      <t>コウリャク</t>
    </rPh>
    <phoneticPr fontId="3"/>
  </si>
  <si>
    <t>1727-04-14</t>
  </si>
  <si>
    <t>享保12年2月23日</t>
    <rPh sb="0" eb="2">
      <t>キョウホウ</t>
    </rPh>
    <rPh sb="4" eb="5">
      <t>ネン</t>
    </rPh>
    <rPh sb="6" eb="7">
      <t>ガツ</t>
    </rPh>
    <rPh sb="9" eb="10">
      <t>ニチ</t>
    </rPh>
    <phoneticPr fontId="3"/>
  </si>
  <si>
    <t>同（二月）八日、晴、（中略）／一、辰后刻少々地震也、／（後略）</t>
    <rPh sb="0" eb="1">
      <t>ドウ</t>
    </rPh>
    <rPh sb="2" eb="4">
      <t>ニガツ</t>
    </rPh>
    <rPh sb="5" eb="7">
      <t>ヨウカ</t>
    </rPh>
    <rPh sb="8" eb="9">
      <t>ハレ</t>
    </rPh>
    <rPh sb="11" eb="13">
      <t>チュウリャク</t>
    </rPh>
    <rPh sb="14" eb="16">
      <t>・イチ</t>
    </rPh>
    <rPh sb="17" eb="18">
      <t>タツ</t>
    </rPh>
    <rPh sb="18" eb="19">
      <t>コウ</t>
    </rPh>
    <rPh sb="19" eb="20">
      <t>コク</t>
    </rPh>
    <rPh sb="20" eb="22">
      <t>ショウショウ</t>
    </rPh>
    <rPh sb="22" eb="24">
      <t>ジシン</t>
    </rPh>
    <rPh sb="24" eb="25">
      <t>ナリ</t>
    </rPh>
    <rPh sb="28" eb="30">
      <t>コウリャク</t>
    </rPh>
    <phoneticPr fontId="3"/>
  </si>
  <si>
    <t>1727-03-30</t>
  </si>
  <si>
    <t>享保12年2月8日</t>
    <rPh sb="0" eb="2">
      <t>キョウホウ</t>
    </rPh>
    <rPh sb="4" eb="5">
      <t>ネン</t>
    </rPh>
    <rPh sb="6" eb="7">
      <t>ガツ</t>
    </rPh>
    <rPh sb="8" eb="9">
      <t>ニチ</t>
    </rPh>
    <phoneticPr fontId="3"/>
  </si>
  <si>
    <t>同（閏正月）晦日、晴、（中略）／一、巳中刻少々地震也、未中刻窪田弥兵衛参上、</t>
    <rPh sb="0" eb="1">
      <t>ドウ</t>
    </rPh>
    <rPh sb="2" eb="5">
      <t>ウルウショウガツ</t>
    </rPh>
    <rPh sb="6" eb="8">
      <t>ミソカ</t>
    </rPh>
    <rPh sb="9" eb="10">
      <t>ハレ</t>
    </rPh>
    <rPh sb="12" eb="14">
      <t>チュウリャク</t>
    </rPh>
    <rPh sb="15" eb="17">
      <t>・イチ</t>
    </rPh>
    <rPh sb="18" eb="19">
      <t>ミ</t>
    </rPh>
    <rPh sb="19" eb="20">
      <t>ナカ</t>
    </rPh>
    <rPh sb="20" eb="21">
      <t>コク</t>
    </rPh>
    <rPh sb="21" eb="23">
      <t>ショウショウ</t>
    </rPh>
    <rPh sb="23" eb="25">
      <t>ジシン</t>
    </rPh>
    <rPh sb="25" eb="26">
      <t>ナリ</t>
    </rPh>
    <rPh sb="27" eb="28">
      <t>ミ</t>
    </rPh>
    <rPh sb="28" eb="29">
      <t>ナカ</t>
    </rPh>
    <rPh sb="29" eb="30">
      <t>コク</t>
    </rPh>
    <rPh sb="30" eb="32">
      <t>クボタ</t>
    </rPh>
    <rPh sb="32" eb="35">
      <t>ヤヘエ</t>
    </rPh>
    <rPh sb="35" eb="37">
      <t>サンジョウ</t>
    </rPh>
    <phoneticPr fontId="3"/>
  </si>
  <si>
    <t>1727-03-22</t>
  </si>
  <si>
    <t>享保12年閏1月30日</t>
    <rPh sb="0" eb="2">
      <t>キョウホウ</t>
    </rPh>
    <rPh sb="4" eb="5">
      <t>ネン</t>
    </rPh>
    <rPh sb="5" eb="6">
      <t>ウルウ</t>
    </rPh>
    <rPh sb="7" eb="8">
      <t>ガツ</t>
    </rPh>
    <rPh sb="10" eb="11">
      <t>ニチ</t>
    </rPh>
    <phoneticPr fontId="3"/>
  </si>
  <si>
    <t>同（閏正月）廿九日、曇、（中略）／一、御宮御安全、卯下刻少々地震也、／（後略）</t>
    <rPh sb="0" eb="1">
      <t>ドウ</t>
    </rPh>
    <rPh sb="2" eb="3">
      <t>ウルウ</t>
    </rPh>
    <rPh sb="3" eb="5">
      <t>ショウガツ</t>
    </rPh>
    <rPh sb="6" eb="7">
      <t>ニジュウ</t>
    </rPh>
    <rPh sb="7" eb="9">
      <t>クニチ</t>
    </rPh>
    <rPh sb="10" eb="11">
      <t>クモ</t>
    </rPh>
    <rPh sb="13" eb="15">
      <t>チュウリャク</t>
    </rPh>
    <rPh sb="16" eb="18">
      <t>・イチ</t>
    </rPh>
    <rPh sb="19" eb="24">
      <t>オミヤオアンゼン</t>
    </rPh>
    <rPh sb="25" eb="26">
      <t>ウ</t>
    </rPh>
    <rPh sb="26" eb="28">
      <t>ゲコク</t>
    </rPh>
    <rPh sb="28" eb="32">
      <t>ショウショウジシン</t>
    </rPh>
    <rPh sb="32" eb="33">
      <t>ナリ</t>
    </rPh>
    <rPh sb="36" eb="38">
      <t>コウリャク</t>
    </rPh>
    <phoneticPr fontId="3"/>
  </si>
  <si>
    <t>1727-03-21</t>
  </si>
  <si>
    <t>享保12年閏1月29日</t>
    <rPh sb="0" eb="2">
      <t>キョウホウ</t>
    </rPh>
    <rPh sb="4" eb="5">
      <t>ネン</t>
    </rPh>
    <rPh sb="5" eb="6">
      <t>ウルウ</t>
    </rPh>
    <rPh sb="7" eb="8">
      <t>ガツ</t>
    </rPh>
    <rPh sb="10" eb="11">
      <t>ニチ</t>
    </rPh>
    <phoneticPr fontId="3"/>
  </si>
  <si>
    <t>閏正月廿七日、晴、（中略）／一、御宮御安全、巳中刻地震、御安全、</t>
    <rPh sb="0" eb="1">
      <t>ウルウ</t>
    </rPh>
    <rPh sb="1" eb="3">
      <t>ショウガツ</t>
    </rPh>
    <rPh sb="3" eb="4">
      <t>ニジュウ</t>
    </rPh>
    <rPh sb="4" eb="6">
      <t>ナノカ</t>
    </rPh>
    <rPh sb="7" eb="8">
      <t>ハレ</t>
    </rPh>
    <rPh sb="10" eb="12">
      <t>チュウリャク</t>
    </rPh>
    <rPh sb="13" eb="15">
      <t>・イチ</t>
    </rPh>
    <rPh sb="16" eb="18">
      <t>オミヤ</t>
    </rPh>
    <rPh sb="18" eb="19">
      <t>オ</t>
    </rPh>
    <rPh sb="19" eb="21">
      <t>アンゼン</t>
    </rPh>
    <rPh sb="22" eb="23">
      <t>ミ</t>
    </rPh>
    <rPh sb="23" eb="24">
      <t>ナカ</t>
    </rPh>
    <rPh sb="24" eb="25">
      <t>コク</t>
    </rPh>
    <rPh sb="25" eb="27">
      <t>ジシン</t>
    </rPh>
    <rPh sb="28" eb="29">
      <t>オ</t>
    </rPh>
    <rPh sb="29" eb="31">
      <t>アンゼン</t>
    </rPh>
    <phoneticPr fontId="3"/>
  </si>
  <si>
    <t>1727-03-19</t>
  </si>
  <si>
    <t>享保12年閏1月27日</t>
    <rPh sb="0" eb="2">
      <t>キョウホウ</t>
    </rPh>
    <rPh sb="4" eb="5">
      <t>ネン</t>
    </rPh>
    <rPh sb="5" eb="6">
      <t>ウルウ</t>
    </rPh>
    <rPh sb="7" eb="8">
      <t>ガツ</t>
    </rPh>
    <rPh sb="10" eb="11">
      <t>ニチ</t>
    </rPh>
    <phoneticPr fontId="3"/>
  </si>
  <si>
    <t>日付下。2条目に辰刻記事ありから3日と判断。</t>
    <rPh sb="0" eb="2">
      <t>ヒヅケ</t>
    </rPh>
    <rPh sb="2" eb="3">
      <t>シタ</t>
    </rPh>
    <rPh sb="5" eb="6">
      <t>ジョウ</t>
    </rPh>
    <rPh sb="6" eb="7">
      <t>メ</t>
    </rPh>
    <rPh sb="8" eb="9">
      <t>タツ</t>
    </rPh>
    <rPh sb="9" eb="10">
      <t>コク</t>
    </rPh>
    <rPh sb="10" eb="12">
      <t>キジ</t>
    </rPh>
    <rPh sb="17" eb="18">
      <t>ニチ</t>
    </rPh>
    <rPh sb="19" eb="21">
      <t>ハンダン</t>
    </rPh>
    <phoneticPr fontId="3"/>
  </si>
  <si>
    <t>十一月廿七日、曇、暮過ゟ雪、（中略）／一、未刻少前余程地震、為窺諸役人参上、御宮中御安全、</t>
    <rPh sb="0" eb="3">
      <t>ジュウイチガツ</t>
    </rPh>
    <rPh sb="3" eb="4">
      <t>ニジュウ</t>
    </rPh>
    <rPh sb="4" eb="6">
      <t>ナノカ</t>
    </rPh>
    <rPh sb="7" eb="8">
      <t>クモ</t>
    </rPh>
    <rPh sb="9" eb="10">
      <t>クレ</t>
    </rPh>
    <rPh sb="10" eb="11">
      <t>ス</t>
    </rPh>
    <rPh sb="12" eb="13">
      <t>ユキ</t>
    </rPh>
    <rPh sb="15" eb="17">
      <t>チュウリャク</t>
    </rPh>
    <rPh sb="18" eb="20">
      <t>・イチ</t>
    </rPh>
    <rPh sb="21" eb="22">
      <t>ミ</t>
    </rPh>
    <rPh sb="22" eb="23">
      <t>コク</t>
    </rPh>
    <rPh sb="23" eb="24">
      <t>スコ</t>
    </rPh>
    <rPh sb="24" eb="25">
      <t>マエ</t>
    </rPh>
    <rPh sb="25" eb="27">
      <t>ヨホド</t>
    </rPh>
    <rPh sb="27" eb="29">
      <t>ジシン</t>
    </rPh>
    <rPh sb="30" eb="31">
      <t>タメ</t>
    </rPh>
    <rPh sb="31" eb="32">
      <t>ウカガイ</t>
    </rPh>
    <rPh sb="32" eb="33">
      <t>ショ</t>
    </rPh>
    <rPh sb="33" eb="34">
      <t>ヤク</t>
    </rPh>
    <rPh sb="34" eb="35">
      <t>ニン</t>
    </rPh>
    <rPh sb="35" eb="37">
      <t>サンジョウ</t>
    </rPh>
    <rPh sb="38" eb="40">
      <t>オミヤ</t>
    </rPh>
    <rPh sb="40" eb="41">
      <t>ナカ</t>
    </rPh>
    <rPh sb="41" eb="42">
      <t>オ</t>
    </rPh>
    <rPh sb="42" eb="44">
      <t>アンゼン</t>
    </rPh>
    <phoneticPr fontId="3"/>
  </si>
  <si>
    <t>1726-12-20</t>
  </si>
  <si>
    <t>享保11年11月27日</t>
    <rPh sb="0" eb="2">
      <t>キョウホウ</t>
    </rPh>
    <rPh sb="4" eb="5">
      <t>ネン</t>
    </rPh>
    <rPh sb="7" eb="8">
      <t>ガツ</t>
    </rPh>
    <rPh sb="10" eb="11">
      <t>ニチ</t>
    </rPh>
    <phoneticPr fontId="3"/>
  </si>
  <si>
    <t>JP09001-110</t>
  </si>
  <si>
    <t>2/3条目。前後同時刻帯地震なし。判断つかず</t>
    <rPh sb="3" eb="5">
      <t>ジョウメ</t>
    </rPh>
    <rPh sb="6" eb="8">
      <t>ゼンゴ</t>
    </rPh>
    <rPh sb="8" eb="9">
      <t>ドウ</t>
    </rPh>
    <rPh sb="9" eb="11">
      <t>ジコク</t>
    </rPh>
    <rPh sb="11" eb="12">
      <t>タイ</t>
    </rPh>
    <rPh sb="12" eb="14">
      <t>ジシン</t>
    </rPh>
    <rPh sb="17" eb="19">
      <t>ハンダン</t>
    </rPh>
    <phoneticPr fontId="3"/>
  </si>
  <si>
    <t>同（十一月）三日、晴、丑刻少々地震、（後略）</t>
    <rPh sb="0" eb="1">
      <t>ドウ</t>
    </rPh>
    <rPh sb="2" eb="5">
      <t>ジュウイチガツ</t>
    </rPh>
    <rPh sb="6" eb="8">
      <t>ミッカ</t>
    </rPh>
    <rPh sb="9" eb="10">
      <t>ハレ</t>
    </rPh>
    <rPh sb="11" eb="12">
      <t>ウシ</t>
    </rPh>
    <rPh sb="12" eb="13">
      <t>コク</t>
    </rPh>
    <rPh sb="13" eb="17">
      <t>ショウショウジシン</t>
    </rPh>
    <rPh sb="19" eb="21">
      <t>コウリャク</t>
    </rPh>
    <phoneticPr fontId="3"/>
  </si>
  <si>
    <t>1726-11-26</t>
  </si>
  <si>
    <t>享保11年11月3日</t>
    <rPh sb="0" eb="2">
      <t>キョウホウ</t>
    </rPh>
    <rPh sb="4" eb="5">
      <t>ネン</t>
    </rPh>
    <rPh sb="7" eb="8">
      <t>ガツ</t>
    </rPh>
    <rPh sb="9" eb="10">
      <t>ニチ</t>
    </rPh>
    <phoneticPr fontId="3"/>
  </si>
  <si>
    <t>（十月）廿八日、晴、（中略）／一、丑下刻地震少々、別所ゟ教泉坊・正行坊・正泉坊参候、当番一坊衆相廻申候所、御安全也、／（後略）</t>
    <rPh sb="1" eb="3">
      <t>ジュウガツ</t>
    </rPh>
    <rPh sb="4" eb="5">
      <t>ニジュウ</t>
    </rPh>
    <rPh sb="5" eb="7">
      <t>ヨウカ</t>
    </rPh>
    <rPh sb="8" eb="9">
      <t>ハレ</t>
    </rPh>
    <rPh sb="11" eb="13">
      <t>チュウリャク</t>
    </rPh>
    <rPh sb="14" eb="16">
      <t>・イチ</t>
    </rPh>
    <rPh sb="17" eb="18">
      <t>ウシ</t>
    </rPh>
    <rPh sb="18" eb="20">
      <t>ゲコク</t>
    </rPh>
    <rPh sb="20" eb="24">
      <t>ジシンショウショウ</t>
    </rPh>
    <rPh sb="25" eb="27">
      <t>ベッショ</t>
    </rPh>
    <rPh sb="28" eb="29">
      <t>キョウ</t>
    </rPh>
    <rPh sb="29" eb="30">
      <t>セン</t>
    </rPh>
    <rPh sb="30" eb="31">
      <t>ボウ</t>
    </rPh>
    <rPh sb="32" eb="33">
      <t>セイ</t>
    </rPh>
    <rPh sb="33" eb="34">
      <t>コウ</t>
    </rPh>
    <rPh sb="34" eb="35">
      <t>ボウ</t>
    </rPh>
    <rPh sb="36" eb="37">
      <t>セイ</t>
    </rPh>
    <rPh sb="37" eb="38">
      <t>セン</t>
    </rPh>
    <rPh sb="38" eb="39">
      <t>ボウ</t>
    </rPh>
    <rPh sb="39" eb="40">
      <t>マイ</t>
    </rPh>
    <rPh sb="40" eb="41">
      <t>ソ</t>
    </rPh>
    <rPh sb="42" eb="44">
      <t>トウバン</t>
    </rPh>
    <rPh sb="44" eb="45">
      <t>イチ</t>
    </rPh>
    <rPh sb="45" eb="46">
      <t>ボウ</t>
    </rPh>
    <rPh sb="46" eb="47">
      <t>シュウ</t>
    </rPh>
    <rPh sb="47" eb="48">
      <t>アイ</t>
    </rPh>
    <rPh sb="48" eb="49">
      <t>マワリ</t>
    </rPh>
    <rPh sb="49" eb="50">
      <t>モ</t>
    </rPh>
    <rPh sb="50" eb="51">
      <t>ソ</t>
    </rPh>
    <rPh sb="51" eb="52">
      <t>ジョ</t>
    </rPh>
    <rPh sb="53" eb="54">
      <t>オ</t>
    </rPh>
    <rPh sb="54" eb="56">
      <t>アンゼン</t>
    </rPh>
    <rPh sb="56" eb="57">
      <t>ナリ</t>
    </rPh>
    <rPh sb="60" eb="62">
      <t>コウリャク</t>
    </rPh>
    <phoneticPr fontId="3"/>
  </si>
  <si>
    <t>1726-11-21</t>
  </si>
  <si>
    <t>享保11年10月28日</t>
    <rPh sb="0" eb="2">
      <t>キョウホウ</t>
    </rPh>
    <rPh sb="4" eb="5">
      <t>ネン</t>
    </rPh>
    <rPh sb="7" eb="8">
      <t>ガツ</t>
    </rPh>
    <rPh sb="10" eb="11">
      <t>ニチ</t>
    </rPh>
    <phoneticPr fontId="3"/>
  </si>
  <si>
    <t>孟冬四日、晴、（中略）／一、巳下刻少々地震、／（後略）</t>
    <rPh sb="0" eb="1">
      <t>モウ</t>
    </rPh>
    <rPh sb="1" eb="2">
      <t>フユ</t>
    </rPh>
    <rPh sb="2" eb="4">
      <t>ヨッカ</t>
    </rPh>
    <rPh sb="5" eb="6">
      <t>ハレ</t>
    </rPh>
    <rPh sb="8" eb="10">
      <t>チュウリャク</t>
    </rPh>
    <rPh sb="11" eb="13">
      <t>・イチ</t>
    </rPh>
    <rPh sb="14" eb="15">
      <t>ミ</t>
    </rPh>
    <rPh sb="15" eb="17">
      <t>ゲコク</t>
    </rPh>
    <rPh sb="17" eb="19">
      <t>ショウショウ</t>
    </rPh>
    <rPh sb="19" eb="21">
      <t>ジシン</t>
    </rPh>
    <rPh sb="24" eb="26">
      <t>コウリャク</t>
    </rPh>
    <phoneticPr fontId="3"/>
  </si>
  <si>
    <t>1726-10-28</t>
  </si>
  <si>
    <t>享保11年10月4日</t>
    <rPh sb="0" eb="2">
      <t>キョウホウ</t>
    </rPh>
    <rPh sb="4" eb="5">
      <t>ネン</t>
    </rPh>
    <rPh sb="7" eb="8">
      <t>ガツ</t>
    </rPh>
    <rPh sb="9" eb="10">
      <t>ニチ</t>
    </rPh>
    <phoneticPr fontId="3"/>
  </si>
  <si>
    <t>拾月三日、晴、（中略）／一、辰中刻過松平阿波守殿御出、大炊出合、同刻窪田弥兵衛殿入来、戌中刻地震、</t>
    <rPh sb="0" eb="1">
      <t>ジュウ</t>
    </rPh>
    <rPh sb="1" eb="2">
      <t>ゲツ</t>
    </rPh>
    <rPh sb="2" eb="4">
      <t>ミッカ</t>
    </rPh>
    <rPh sb="5" eb="6">
      <t>ハレ</t>
    </rPh>
    <rPh sb="8" eb="10">
      <t>チュウリャク</t>
    </rPh>
    <rPh sb="11" eb="13">
      <t>・イチ</t>
    </rPh>
    <rPh sb="14" eb="15">
      <t>タツ</t>
    </rPh>
    <rPh sb="15" eb="16">
      <t>ナカ</t>
    </rPh>
    <rPh sb="16" eb="17">
      <t>コク</t>
    </rPh>
    <rPh sb="17" eb="18">
      <t>ス</t>
    </rPh>
    <rPh sb="18" eb="20">
      <t>マツダイラ</t>
    </rPh>
    <rPh sb="20" eb="22">
      <t>アワ</t>
    </rPh>
    <rPh sb="22" eb="23">
      <t>カミ</t>
    </rPh>
    <rPh sb="23" eb="24">
      <t>トノ</t>
    </rPh>
    <rPh sb="24" eb="26">
      <t>オデ</t>
    </rPh>
    <rPh sb="27" eb="29">
      <t>オオイ</t>
    </rPh>
    <rPh sb="29" eb="31">
      <t>デアイ</t>
    </rPh>
    <rPh sb="32" eb="34">
      <t>ドウコク</t>
    </rPh>
    <rPh sb="34" eb="36">
      <t>クボタ</t>
    </rPh>
    <rPh sb="36" eb="39">
      <t>ヤヘエ</t>
    </rPh>
    <rPh sb="39" eb="40">
      <t>トノ</t>
    </rPh>
    <rPh sb="40" eb="42">
      <t>ニュウライ</t>
    </rPh>
    <rPh sb="43" eb="44">
      <t>イヌ</t>
    </rPh>
    <rPh sb="44" eb="45">
      <t>ナカ</t>
    </rPh>
    <rPh sb="45" eb="46">
      <t>コク</t>
    </rPh>
    <rPh sb="46" eb="48">
      <t>ジシン</t>
    </rPh>
    <phoneticPr fontId="3"/>
  </si>
  <si>
    <t>1726-10-27</t>
  </si>
  <si>
    <t>享保11年10月3日</t>
    <rPh sb="0" eb="2">
      <t>キョウホウ</t>
    </rPh>
    <rPh sb="4" eb="5">
      <t>ネン</t>
    </rPh>
    <rPh sb="7" eb="8">
      <t>ガツ</t>
    </rPh>
    <rPh sb="9" eb="10">
      <t>ニチ</t>
    </rPh>
    <phoneticPr fontId="3"/>
  </si>
  <si>
    <t>十月二日、（中略）／一、酉中刻地震有之、別所ゟ教泉坊・恵性坊・正泉坊参、当番一坊中本龍坊・観了坊同道、御宮順見仕候処、御安全之御事ニ御座候、</t>
    <rPh sb="0" eb="2">
      <t>ジュウガツ</t>
    </rPh>
    <rPh sb="2" eb="4">
      <t>フツカ</t>
    </rPh>
    <rPh sb="6" eb="8">
      <t>チュウリャク</t>
    </rPh>
    <rPh sb="9" eb="11">
      <t>・イチ</t>
    </rPh>
    <rPh sb="12" eb="13">
      <t>トリ</t>
    </rPh>
    <rPh sb="13" eb="14">
      <t>ナカ</t>
    </rPh>
    <rPh sb="14" eb="15">
      <t>コク</t>
    </rPh>
    <rPh sb="15" eb="17">
      <t>ジシン</t>
    </rPh>
    <rPh sb="17" eb="19">
      <t>コレアリ</t>
    </rPh>
    <rPh sb="20" eb="22">
      <t>ベッショ</t>
    </rPh>
    <rPh sb="23" eb="24">
      <t>キョウ</t>
    </rPh>
    <rPh sb="24" eb="25">
      <t>セン</t>
    </rPh>
    <rPh sb="25" eb="26">
      <t>ボウ</t>
    </rPh>
    <rPh sb="27" eb="28">
      <t>ケイ</t>
    </rPh>
    <rPh sb="28" eb="29">
      <t>セイ</t>
    </rPh>
    <rPh sb="29" eb="30">
      <t>ボウ</t>
    </rPh>
    <rPh sb="31" eb="32">
      <t>セイ</t>
    </rPh>
    <rPh sb="32" eb="33">
      <t>セン</t>
    </rPh>
    <rPh sb="33" eb="34">
      <t>ボウ</t>
    </rPh>
    <rPh sb="34" eb="35">
      <t>マイ</t>
    </rPh>
    <rPh sb="36" eb="38">
      <t>トウバン</t>
    </rPh>
    <rPh sb="38" eb="39">
      <t>イチ</t>
    </rPh>
    <rPh sb="39" eb="40">
      <t>ボウ</t>
    </rPh>
    <rPh sb="40" eb="41">
      <t>ナカ</t>
    </rPh>
    <rPh sb="41" eb="42">
      <t>ホン</t>
    </rPh>
    <rPh sb="42" eb="43">
      <t>リュウ</t>
    </rPh>
    <rPh sb="43" eb="44">
      <t>ボウ</t>
    </rPh>
    <rPh sb="45" eb="46">
      <t>カン</t>
    </rPh>
    <rPh sb="46" eb="47">
      <t>リョウ</t>
    </rPh>
    <rPh sb="47" eb="48">
      <t>ボウ</t>
    </rPh>
    <rPh sb="48" eb="50">
      <t>ドウドウ</t>
    </rPh>
    <rPh sb="51" eb="53">
      <t>オミヤ</t>
    </rPh>
    <rPh sb="53" eb="54">
      <t>ジュン</t>
    </rPh>
    <rPh sb="54" eb="55">
      <t>ミ</t>
    </rPh>
    <rPh sb="55" eb="56">
      <t>シ</t>
    </rPh>
    <rPh sb="56" eb="57">
      <t>ソ</t>
    </rPh>
    <rPh sb="57" eb="58">
      <t>トコロ</t>
    </rPh>
    <rPh sb="59" eb="60">
      <t>オ</t>
    </rPh>
    <rPh sb="60" eb="62">
      <t>アンゼン</t>
    </rPh>
    <rPh sb="62" eb="63">
      <t>ノ</t>
    </rPh>
    <rPh sb="63" eb="64">
      <t>オ</t>
    </rPh>
    <rPh sb="64" eb="65">
      <t>コト</t>
    </rPh>
    <rPh sb="66" eb="68">
      <t>ゴザ</t>
    </rPh>
    <rPh sb="68" eb="69">
      <t>ソ</t>
    </rPh>
    <phoneticPr fontId="3"/>
  </si>
  <si>
    <t>1726-10-26</t>
  </si>
  <si>
    <t>享保11年10月2日</t>
    <rPh sb="0" eb="2">
      <t>キョウホウ</t>
    </rPh>
    <rPh sb="4" eb="5">
      <t>ネン</t>
    </rPh>
    <rPh sb="7" eb="8">
      <t>ガツ</t>
    </rPh>
    <rPh sb="9" eb="10">
      <t>ニチ</t>
    </rPh>
    <phoneticPr fontId="3"/>
  </si>
  <si>
    <t>五月十九日、雨、（中略）／一、御宮御安全、未下刻地震少々、御安全也、</t>
    <rPh sb="0" eb="2">
      <t>ゴガツ</t>
    </rPh>
    <rPh sb="2" eb="5">
      <t>ジュウクニチ</t>
    </rPh>
    <rPh sb="6" eb="7">
      <t>アメ</t>
    </rPh>
    <rPh sb="9" eb="11">
      <t>チュウリャク</t>
    </rPh>
    <rPh sb="12" eb="14">
      <t>・イチ</t>
    </rPh>
    <rPh sb="15" eb="20">
      <t>オミヤオアンゼン</t>
    </rPh>
    <rPh sb="21" eb="22">
      <t>ミ</t>
    </rPh>
    <rPh sb="22" eb="24">
      <t>ゲコク</t>
    </rPh>
    <rPh sb="24" eb="26">
      <t>ジシン</t>
    </rPh>
    <rPh sb="26" eb="28">
      <t>ショウショウ</t>
    </rPh>
    <rPh sb="29" eb="30">
      <t>オ</t>
    </rPh>
    <rPh sb="30" eb="32">
      <t>アンゼン</t>
    </rPh>
    <rPh sb="32" eb="33">
      <t>ナリ</t>
    </rPh>
    <phoneticPr fontId="3"/>
  </si>
  <si>
    <t>1726-06-18</t>
  </si>
  <si>
    <t>享保11年5月19日</t>
    <rPh sb="0" eb="2">
      <t>キョウホウ</t>
    </rPh>
    <rPh sb="4" eb="5">
      <t>ネン</t>
    </rPh>
    <rPh sb="6" eb="7">
      <t>ガツ</t>
    </rPh>
    <rPh sb="9" eb="10">
      <t>ニチ</t>
    </rPh>
    <phoneticPr fontId="3"/>
  </si>
  <si>
    <t>JP09001-109</t>
  </si>
  <si>
    <t>四月廿一日、半晴、昼ゟ八つ迄時々雨、（中略）／一、御宮御安全、辰刻地震少々、／（後略）</t>
    <rPh sb="0" eb="2">
      <t>シガツ</t>
    </rPh>
    <rPh sb="2" eb="3">
      <t>ニジュウ</t>
    </rPh>
    <rPh sb="3" eb="4">
      <t>イチ</t>
    </rPh>
    <rPh sb="4" eb="5">
      <t>ニチ</t>
    </rPh>
    <rPh sb="6" eb="7">
      <t>ハン</t>
    </rPh>
    <rPh sb="7" eb="8">
      <t>ハレ</t>
    </rPh>
    <rPh sb="9" eb="10">
      <t>ヒル</t>
    </rPh>
    <rPh sb="11" eb="12">
      <t>ヤ</t>
    </rPh>
    <rPh sb="13" eb="14">
      <t>マデ</t>
    </rPh>
    <rPh sb="14" eb="16">
      <t>トキドキ</t>
    </rPh>
    <rPh sb="16" eb="17">
      <t>アメ</t>
    </rPh>
    <rPh sb="19" eb="21">
      <t>チュウリャク</t>
    </rPh>
    <rPh sb="22" eb="24">
      <t>・イチ</t>
    </rPh>
    <rPh sb="25" eb="27">
      <t>オミヤ</t>
    </rPh>
    <rPh sb="27" eb="28">
      <t>オ</t>
    </rPh>
    <rPh sb="28" eb="30">
      <t>アンゼン</t>
    </rPh>
    <rPh sb="31" eb="32">
      <t>タツ</t>
    </rPh>
    <rPh sb="32" eb="33">
      <t>コク</t>
    </rPh>
    <rPh sb="33" eb="35">
      <t>ジシン</t>
    </rPh>
    <rPh sb="35" eb="37">
      <t>ショウショウ</t>
    </rPh>
    <rPh sb="40" eb="42">
      <t>コウリャク</t>
    </rPh>
    <phoneticPr fontId="3"/>
  </si>
  <si>
    <t>1726-05-22</t>
  </si>
  <si>
    <t>享保11年4月21日</t>
    <rPh sb="0" eb="2">
      <t>キョウホウ</t>
    </rPh>
    <rPh sb="4" eb="5">
      <t>ネン</t>
    </rPh>
    <rPh sb="6" eb="7">
      <t>ガツ</t>
    </rPh>
    <rPh sb="9" eb="10">
      <t>ニチ</t>
    </rPh>
    <phoneticPr fontId="3"/>
  </si>
  <si>
    <t>（三月）十日、曇、昼前ゟ雨、午刻少々地動、（後略）</t>
    <rPh sb="1" eb="3">
      <t>サンガツ</t>
    </rPh>
    <rPh sb="4" eb="6">
      <t>トオカ</t>
    </rPh>
    <rPh sb="7" eb="8">
      <t>クモ</t>
    </rPh>
    <rPh sb="9" eb="11">
      <t>ヒルマエ</t>
    </rPh>
    <rPh sb="12" eb="13">
      <t>アメ</t>
    </rPh>
    <rPh sb="14" eb="15">
      <t>ウマ</t>
    </rPh>
    <rPh sb="15" eb="16">
      <t>コク</t>
    </rPh>
    <rPh sb="16" eb="18">
      <t>ショウショウ</t>
    </rPh>
    <rPh sb="18" eb="19">
      <t>チ</t>
    </rPh>
    <rPh sb="19" eb="20">
      <t>ドウ</t>
    </rPh>
    <rPh sb="22" eb="24">
      <t>コウリャク</t>
    </rPh>
    <phoneticPr fontId="3"/>
  </si>
  <si>
    <t>1726-04-11</t>
  </si>
  <si>
    <t>享保11年3月10日</t>
    <rPh sb="0" eb="2">
      <t>キョウホウ</t>
    </rPh>
    <rPh sb="4" eb="5">
      <t>ネン</t>
    </rPh>
    <rPh sb="6" eb="7">
      <t>ガツ</t>
    </rPh>
    <rPh sb="9" eb="10">
      <t>ニチ</t>
    </rPh>
    <phoneticPr fontId="3"/>
  </si>
  <si>
    <t>（十月）廿九日、晴、昨夜地震少々、未刻雨、（後略）</t>
    <rPh sb="1" eb="3">
      <t>ジュウガツ</t>
    </rPh>
    <rPh sb="4" eb="5">
      <t>ニジュウ</t>
    </rPh>
    <rPh sb="5" eb="7">
      <t>ココノカ</t>
    </rPh>
    <rPh sb="8" eb="9">
      <t>ハレ</t>
    </rPh>
    <rPh sb="10" eb="12">
      <t>サクヤ</t>
    </rPh>
    <rPh sb="12" eb="14">
      <t>ジシン</t>
    </rPh>
    <rPh sb="14" eb="16">
      <t>ショウショウ</t>
    </rPh>
    <rPh sb="17" eb="18">
      <t>ミ</t>
    </rPh>
    <rPh sb="18" eb="19">
      <t>コク</t>
    </rPh>
    <rPh sb="19" eb="20">
      <t>アメ</t>
    </rPh>
    <rPh sb="22" eb="24">
      <t>コウリャク</t>
    </rPh>
    <phoneticPr fontId="3"/>
  </si>
  <si>
    <t>1725-12-02</t>
  </si>
  <si>
    <t>享保10年10月28日</t>
    <rPh sb="0" eb="2">
      <t>キョウホウ</t>
    </rPh>
    <rPh sb="4" eb="5">
      <t>ネン</t>
    </rPh>
    <rPh sb="7" eb="8">
      <t>ガツ</t>
    </rPh>
    <rPh sb="10" eb="11">
      <t>ニチ</t>
    </rPh>
    <phoneticPr fontId="3"/>
  </si>
  <si>
    <t>1725-12-03</t>
  </si>
  <si>
    <t>享保10年10月29日</t>
    <rPh sb="0" eb="2">
      <t>キョウホウ</t>
    </rPh>
    <rPh sb="4" eb="5">
      <t>ネン</t>
    </rPh>
    <rPh sb="7" eb="8">
      <t>ガツ</t>
    </rPh>
    <rPh sb="10" eb="11">
      <t>ニチ</t>
    </rPh>
    <phoneticPr fontId="3"/>
  </si>
  <si>
    <t>JP09001-108</t>
  </si>
  <si>
    <t>十月廿一日、晴、（中略）／一、巳刻・午刻過・未后刻少々宛地震、伺無之、</t>
    <rPh sb="0" eb="2">
      <t>ジュウガツ</t>
    </rPh>
    <rPh sb="2" eb="3">
      <t>ニジュウ</t>
    </rPh>
    <rPh sb="3" eb="4">
      <t>イチ</t>
    </rPh>
    <rPh sb="4" eb="5">
      <t>ニチ</t>
    </rPh>
    <rPh sb="6" eb="7">
      <t>ハレ</t>
    </rPh>
    <rPh sb="9" eb="11">
      <t>チュウリャク</t>
    </rPh>
    <rPh sb="12" eb="14">
      <t>・イチ</t>
    </rPh>
    <rPh sb="15" eb="16">
      <t>ミ</t>
    </rPh>
    <rPh sb="16" eb="17">
      <t>コク</t>
    </rPh>
    <rPh sb="18" eb="19">
      <t>ウマ</t>
    </rPh>
    <rPh sb="19" eb="20">
      <t>コク</t>
    </rPh>
    <rPh sb="20" eb="21">
      <t>ス</t>
    </rPh>
    <rPh sb="22" eb="23">
      <t>ミ</t>
    </rPh>
    <rPh sb="23" eb="24">
      <t>コウ</t>
    </rPh>
    <rPh sb="24" eb="25">
      <t>コク</t>
    </rPh>
    <rPh sb="25" eb="27">
      <t>ショウショウ</t>
    </rPh>
    <rPh sb="27" eb="28">
      <t>アテ</t>
    </rPh>
    <rPh sb="28" eb="30">
      <t>ジシン</t>
    </rPh>
    <rPh sb="31" eb="32">
      <t>ウカガイ</t>
    </rPh>
    <rPh sb="32" eb="34">
      <t>コレナシ</t>
    </rPh>
    <phoneticPr fontId="3"/>
  </si>
  <si>
    <t>1725-11-25</t>
  </si>
  <si>
    <t>享保10年10月21日</t>
    <rPh sb="0" eb="2">
      <t>キョウホウ</t>
    </rPh>
    <rPh sb="4" eb="5">
      <t>ネン</t>
    </rPh>
    <rPh sb="7" eb="8">
      <t>ガツ</t>
    </rPh>
    <rPh sb="10" eb="11">
      <t>ニチ</t>
    </rPh>
    <phoneticPr fontId="3"/>
  </si>
  <si>
    <t>十月廿日、晴、（中略）／一、午中刻地震、申橋齋司・江端主膳参上也、仁王御門之下迄齋藤大学伺公、御蔵役僧各伺公、／一、昼之地震ゟ少々宛夜中迄五度、丑刻過余程地震、此節御伺無之也、</t>
    <rPh sb="0" eb="2">
      <t>ジュウガツ</t>
    </rPh>
    <rPh sb="2" eb="3">
      <t>ニジュウ</t>
    </rPh>
    <rPh sb="3" eb="4">
      <t>ニチ</t>
    </rPh>
    <rPh sb="5" eb="6">
      <t>ハレ</t>
    </rPh>
    <rPh sb="8" eb="10">
      <t>チュウリャク</t>
    </rPh>
    <rPh sb="11" eb="13">
      <t>・イチ</t>
    </rPh>
    <rPh sb="14" eb="15">
      <t>ウマ</t>
    </rPh>
    <rPh sb="15" eb="16">
      <t>ナカ</t>
    </rPh>
    <rPh sb="16" eb="17">
      <t>コク</t>
    </rPh>
    <rPh sb="17" eb="19">
      <t>ジシン</t>
    </rPh>
    <rPh sb="20" eb="21">
      <t>サル</t>
    </rPh>
    <rPh sb="21" eb="22">
      <t>ハシ</t>
    </rPh>
    <rPh sb="22" eb="23">
      <t>イツキ</t>
    </rPh>
    <rPh sb="23" eb="24">
      <t>ツカサ</t>
    </rPh>
    <rPh sb="25" eb="27">
      <t>エバタ</t>
    </rPh>
    <rPh sb="27" eb="28">
      <t>シュ</t>
    </rPh>
    <rPh sb="28" eb="29">
      <t>ゼン</t>
    </rPh>
    <rPh sb="29" eb="31">
      <t>サンジョウ</t>
    </rPh>
    <rPh sb="31" eb="32">
      <t>ナリ</t>
    </rPh>
    <rPh sb="33" eb="35">
      <t>ニオウ</t>
    </rPh>
    <rPh sb="35" eb="36">
      <t>オ</t>
    </rPh>
    <rPh sb="36" eb="37">
      <t>モン</t>
    </rPh>
    <rPh sb="37" eb="38">
      <t>ノ</t>
    </rPh>
    <rPh sb="38" eb="39">
      <t>シタ</t>
    </rPh>
    <rPh sb="39" eb="40">
      <t>マデ</t>
    </rPh>
    <rPh sb="40" eb="42">
      <t>サイトウ</t>
    </rPh>
    <rPh sb="42" eb="44">
      <t>ダイガク</t>
    </rPh>
    <rPh sb="44" eb="45">
      <t>ウカガイ</t>
    </rPh>
    <rPh sb="45" eb="46">
      <t>コウ</t>
    </rPh>
    <rPh sb="47" eb="49">
      <t>オクラ</t>
    </rPh>
    <rPh sb="49" eb="50">
      <t>ヤク</t>
    </rPh>
    <rPh sb="50" eb="51">
      <t>ソウ</t>
    </rPh>
    <rPh sb="51" eb="52">
      <t>カク</t>
    </rPh>
    <rPh sb="52" eb="53">
      <t>ウカガイ</t>
    </rPh>
    <rPh sb="53" eb="54">
      <t>コウ</t>
    </rPh>
    <rPh sb="56" eb="57">
      <t>イチ</t>
    </rPh>
    <rPh sb="58" eb="59">
      <t>ヒル</t>
    </rPh>
    <rPh sb="59" eb="60">
      <t>ノ</t>
    </rPh>
    <rPh sb="60" eb="62">
      <t>ジシン</t>
    </rPh>
    <rPh sb="63" eb="65">
      <t>ショウショウ</t>
    </rPh>
    <rPh sb="65" eb="66">
      <t>アテ</t>
    </rPh>
    <rPh sb="66" eb="68">
      <t>ヨナカ</t>
    </rPh>
    <rPh sb="68" eb="69">
      <t>マデ</t>
    </rPh>
    <rPh sb="69" eb="71">
      <t>ゴド</t>
    </rPh>
    <rPh sb="72" eb="73">
      <t>ウシ</t>
    </rPh>
    <rPh sb="73" eb="74">
      <t>コク</t>
    </rPh>
    <rPh sb="74" eb="75">
      <t>ス</t>
    </rPh>
    <rPh sb="75" eb="77">
      <t>ヨホド</t>
    </rPh>
    <rPh sb="77" eb="79">
      <t>ジシン</t>
    </rPh>
    <rPh sb="80" eb="82">
      <t>コノセツ</t>
    </rPh>
    <rPh sb="82" eb="83">
      <t>オ</t>
    </rPh>
    <rPh sb="83" eb="84">
      <t>ウカガイ</t>
    </rPh>
    <rPh sb="84" eb="86">
      <t>コレナシ</t>
    </rPh>
    <rPh sb="86" eb="87">
      <t>ナリ</t>
    </rPh>
    <phoneticPr fontId="3"/>
  </si>
  <si>
    <t>1725-11-24</t>
  </si>
  <si>
    <t>享保10年10月20日</t>
    <rPh sb="0" eb="2">
      <t>キョウホウ</t>
    </rPh>
    <rPh sb="4" eb="5">
      <t>ネン</t>
    </rPh>
    <rPh sb="7" eb="8">
      <t>ガツ</t>
    </rPh>
    <rPh sb="10" eb="11">
      <t>ニチ</t>
    </rPh>
    <phoneticPr fontId="3"/>
  </si>
  <si>
    <t>同（五月）十七日、雨、（中略）／一、酉刻夜廻り過地震有之、依之大楽院・手替・大炊・一坊中御宮中相窺申候所、御安全之御事、併暗夜ニ霧深而難物色分、依之御奉行所江只今地震相窺申所、暗御座候得而相知不申候、明朝得と相窺可申上旨以使僧大楽院ゟ被申候也、</t>
    <rPh sb="0" eb="1">
      <t>ドウ</t>
    </rPh>
    <rPh sb="2" eb="4">
      <t>ゴガツ</t>
    </rPh>
    <rPh sb="5" eb="8">
      <t>ジュウシチニチ</t>
    </rPh>
    <rPh sb="9" eb="10">
      <t>アメ</t>
    </rPh>
    <rPh sb="12" eb="14">
      <t>チュウリャク</t>
    </rPh>
    <rPh sb="15" eb="17">
      <t>・イチ</t>
    </rPh>
    <rPh sb="18" eb="19">
      <t>トリ</t>
    </rPh>
    <rPh sb="19" eb="20">
      <t>コク</t>
    </rPh>
    <rPh sb="20" eb="21">
      <t>ヨル</t>
    </rPh>
    <rPh sb="21" eb="22">
      <t>マワリ</t>
    </rPh>
    <rPh sb="23" eb="24">
      <t>ス</t>
    </rPh>
    <rPh sb="24" eb="26">
      <t>ジシン</t>
    </rPh>
    <rPh sb="26" eb="28">
      <t>コレアリ</t>
    </rPh>
    <rPh sb="29" eb="31">
      <t>コレニヨリ</t>
    </rPh>
    <rPh sb="31" eb="32">
      <t>ダイ</t>
    </rPh>
    <rPh sb="32" eb="33">
      <t>ラク</t>
    </rPh>
    <rPh sb="33" eb="34">
      <t>イン</t>
    </rPh>
    <rPh sb="35" eb="36">
      <t>テ</t>
    </rPh>
    <rPh sb="36" eb="37">
      <t>カ</t>
    </rPh>
    <rPh sb="38" eb="40">
      <t>オオイ</t>
    </rPh>
    <rPh sb="41" eb="42">
      <t>イチ</t>
    </rPh>
    <rPh sb="42" eb="43">
      <t>ボウ</t>
    </rPh>
    <rPh sb="43" eb="44">
      <t>ナカ</t>
    </rPh>
    <rPh sb="44" eb="46">
      <t>オミヤ</t>
    </rPh>
    <rPh sb="46" eb="47">
      <t>ナカ</t>
    </rPh>
    <rPh sb="47" eb="48">
      <t>アイ</t>
    </rPh>
    <rPh sb="48" eb="49">
      <t>ウカガイ</t>
    </rPh>
    <rPh sb="49" eb="50">
      <t>モ</t>
    </rPh>
    <rPh sb="50" eb="51">
      <t>ソ</t>
    </rPh>
    <rPh sb="51" eb="52">
      <t>ジョ</t>
    </rPh>
    <rPh sb="53" eb="54">
      <t>オ</t>
    </rPh>
    <rPh sb="54" eb="56">
      <t>アンゼン</t>
    </rPh>
    <rPh sb="56" eb="57">
      <t>ノ</t>
    </rPh>
    <rPh sb="57" eb="58">
      <t>オ</t>
    </rPh>
    <rPh sb="58" eb="59">
      <t>コト</t>
    </rPh>
    <rPh sb="60" eb="61">
      <t>シカ</t>
    </rPh>
    <rPh sb="61" eb="63">
      <t>アンヤ</t>
    </rPh>
    <rPh sb="64" eb="65">
      <t>キリ</t>
    </rPh>
    <phoneticPr fontId="3"/>
  </si>
  <si>
    <t>1725-06-27</t>
  </si>
  <si>
    <t>享保10年5月17日</t>
    <rPh sb="0" eb="2">
      <t>キョウホウ</t>
    </rPh>
    <rPh sb="4" eb="5">
      <t>ネン</t>
    </rPh>
    <rPh sb="6" eb="7">
      <t>ガツ</t>
    </rPh>
    <rPh sb="9" eb="10">
      <t>ニチ</t>
    </rPh>
    <phoneticPr fontId="3"/>
  </si>
  <si>
    <t>JP09001-107</t>
  </si>
  <si>
    <t>五月十五日、雨、地震少々、（後略）</t>
    <rPh sb="0" eb="2">
      <t>ゴガツ</t>
    </rPh>
    <rPh sb="2" eb="5">
      <t>ジュウゴニチ</t>
    </rPh>
    <rPh sb="6" eb="7">
      <t>アメ</t>
    </rPh>
    <rPh sb="8" eb="12">
      <t>ジシンショウショウ</t>
    </rPh>
    <rPh sb="14" eb="16">
      <t>コウリャク</t>
    </rPh>
    <phoneticPr fontId="3"/>
  </si>
  <si>
    <t>1725-06-25</t>
  </si>
  <si>
    <t>享保10年5月15日</t>
    <rPh sb="0" eb="2">
      <t>キョウホウ</t>
    </rPh>
    <rPh sb="4" eb="5">
      <t>ネン</t>
    </rPh>
    <rPh sb="6" eb="7">
      <t>ガツ</t>
    </rPh>
    <rPh sb="9" eb="10">
      <t>ニチ</t>
    </rPh>
    <phoneticPr fontId="3"/>
  </si>
  <si>
    <t>同（四月）廿六日、晴、（中略）／一、十八日地震江戸表江余程之様ニ相聞候哉、御三家方并大名衆・御旗本衆ゟ夫々ニ宮様窺御機嫌書状参候由、大楽院御物語也、／（後略）</t>
    <phoneticPr fontId="3"/>
  </si>
  <si>
    <t>1725-05-29</t>
  </si>
  <si>
    <t>享保10年4月18日</t>
    <rPh sb="0" eb="2">
      <t>キョウホウ</t>
    </rPh>
    <rPh sb="4" eb="5">
      <t>ネン</t>
    </rPh>
    <rPh sb="6" eb="7">
      <t>ガツ</t>
    </rPh>
    <rPh sb="9" eb="10">
      <t>ニチ</t>
    </rPh>
    <phoneticPr fontId="3"/>
  </si>
  <si>
    <t>1725-06-06</t>
  </si>
  <si>
    <t>享保10年4月26日</t>
    <rPh sb="0" eb="2">
      <t>キョウホウ</t>
    </rPh>
    <rPh sb="4" eb="5">
      <t>ネン</t>
    </rPh>
    <rPh sb="6" eb="7">
      <t>ガツ</t>
    </rPh>
    <rPh sb="9" eb="10">
      <t>ニチ</t>
    </rPh>
    <phoneticPr fontId="3"/>
  </si>
  <si>
    <t>四月十九日、晴、（中略）／一、卯中刻山口権六参上候而、奥院昨日地震ニ而損候所見分有之、石矢来等しつくい大方落申候、／（後略）</t>
    <phoneticPr fontId="3"/>
  </si>
  <si>
    <t>被害</t>
    <rPh sb="0" eb="2">
      <t>ヒガイ</t>
    </rPh>
    <phoneticPr fontId="3"/>
  </si>
  <si>
    <t>1725-05-30</t>
  </si>
  <si>
    <t>享保10年4月19日</t>
    <rPh sb="0" eb="2">
      <t>キョウホウ</t>
    </rPh>
    <rPh sb="4" eb="5">
      <t>ネン</t>
    </rPh>
    <rPh sb="6" eb="7">
      <t>ガツ</t>
    </rPh>
    <rPh sb="9" eb="10">
      <t>ニチ</t>
    </rPh>
    <phoneticPr fontId="3"/>
  </si>
  <si>
    <t>（被害）○享保10年4月19日条
（伝聞）○享保10年4月26日条</t>
    <rPh sb="1" eb="3">
      <t>ヒガイ</t>
    </rPh>
    <rPh sb="5" eb="7">
      <t>キョウホウ</t>
    </rPh>
    <rPh sb="9" eb="10">
      <t>ネン</t>
    </rPh>
    <rPh sb="11" eb="12">
      <t>ガツ</t>
    </rPh>
    <rPh sb="14" eb="15">
      <t>ニチ</t>
    </rPh>
    <rPh sb="15" eb="16">
      <t>ジョウ</t>
    </rPh>
    <rPh sb="18" eb="20">
      <t>デンブン</t>
    </rPh>
    <rPh sb="22" eb="24">
      <t>キョウホウ</t>
    </rPh>
    <rPh sb="26" eb="27">
      <t>ネン</t>
    </rPh>
    <rPh sb="28" eb="29">
      <t>ガツ</t>
    </rPh>
    <rPh sb="31" eb="32">
      <t>ニチ</t>
    </rPh>
    <rPh sb="32" eb="33">
      <t>ジョウ</t>
    </rPh>
    <phoneticPr fontId="3"/>
  </si>
  <si>
    <t>初夏十八日、曇、（中略）／一、未下刻大地震、所々御損有之、仁王御門脇石矢来四五間、石灯籠三四つ御損有之、一山諸役人窺参上、阿波守殿為御窺御出、／（後略）</t>
    <rPh sb="0" eb="2">
      <t>ショカ</t>
    </rPh>
    <rPh sb="2" eb="5">
      <t>１８ニチ</t>
    </rPh>
    <rPh sb="6" eb="7">
      <t>クモ</t>
    </rPh>
    <rPh sb="9" eb="11">
      <t>チュウリャク</t>
    </rPh>
    <rPh sb="12" eb="14">
      <t>・イチ</t>
    </rPh>
    <rPh sb="15" eb="16">
      <t>ミ</t>
    </rPh>
    <rPh sb="16" eb="18">
      <t>ゲコク</t>
    </rPh>
    <rPh sb="18" eb="21">
      <t>オオジシン</t>
    </rPh>
    <rPh sb="22" eb="24">
      <t>トコロドコロ</t>
    </rPh>
    <rPh sb="24" eb="25">
      <t>オ</t>
    </rPh>
    <rPh sb="25" eb="26">
      <t>ソン</t>
    </rPh>
    <rPh sb="26" eb="28">
      <t>コレアリ</t>
    </rPh>
    <rPh sb="29" eb="31">
      <t>ニオウ</t>
    </rPh>
    <rPh sb="31" eb="33">
      <t>ゴモン</t>
    </rPh>
    <rPh sb="33" eb="34">
      <t>ワキ</t>
    </rPh>
    <rPh sb="34" eb="35">
      <t>イシ</t>
    </rPh>
    <rPh sb="35" eb="37">
      <t>ヤライ</t>
    </rPh>
    <rPh sb="37" eb="39">
      <t>４５</t>
    </rPh>
    <rPh sb="39" eb="40">
      <t>マ</t>
    </rPh>
    <rPh sb="41" eb="42">
      <t>イシ</t>
    </rPh>
    <rPh sb="42" eb="44">
      <t>トウロウ</t>
    </rPh>
    <rPh sb="44" eb="46">
      <t>３４</t>
    </rPh>
    <rPh sb="47" eb="48">
      <t>オ</t>
    </rPh>
    <rPh sb="48" eb="49">
      <t>ソン</t>
    </rPh>
    <rPh sb="49" eb="51">
      <t>コレアリ</t>
    </rPh>
    <rPh sb="52" eb="54">
      <t>ヒトヤマ</t>
    </rPh>
    <rPh sb="54" eb="55">
      <t>ショ</t>
    </rPh>
    <rPh sb="55" eb="56">
      <t>ヤク</t>
    </rPh>
    <rPh sb="56" eb="57">
      <t>ニン</t>
    </rPh>
    <rPh sb="57" eb="58">
      <t>ウカガイ</t>
    </rPh>
    <rPh sb="58" eb="60">
      <t>サンジョウ</t>
    </rPh>
    <rPh sb="61" eb="63">
      <t>アワ</t>
    </rPh>
    <rPh sb="63" eb="64">
      <t>カミ</t>
    </rPh>
    <rPh sb="64" eb="65">
      <t>トノ</t>
    </rPh>
    <rPh sb="65" eb="66">
      <t>タメ</t>
    </rPh>
    <rPh sb="66" eb="67">
      <t>オ</t>
    </rPh>
    <rPh sb="67" eb="68">
      <t>ウカガイ</t>
    </rPh>
    <rPh sb="68" eb="70">
      <t>オデ</t>
    </rPh>
    <rPh sb="73" eb="75">
      <t>コウリャク</t>
    </rPh>
    <phoneticPr fontId="3"/>
  </si>
  <si>
    <t>同（二月）廿七日、晴、午刻地震少々、（後略）</t>
    <rPh sb="0" eb="1">
      <t>ドウ</t>
    </rPh>
    <rPh sb="2" eb="4">
      <t>ニガツ</t>
    </rPh>
    <rPh sb="5" eb="6">
      <t>ニジュウ</t>
    </rPh>
    <rPh sb="6" eb="8">
      <t>ナノカ</t>
    </rPh>
    <rPh sb="9" eb="10">
      <t>ハレ</t>
    </rPh>
    <rPh sb="11" eb="12">
      <t>ウマ</t>
    </rPh>
    <rPh sb="12" eb="13">
      <t>コク</t>
    </rPh>
    <rPh sb="13" eb="17">
      <t>ジシンショウショウ</t>
    </rPh>
    <rPh sb="19" eb="21">
      <t>コウリャク</t>
    </rPh>
    <phoneticPr fontId="3"/>
  </si>
  <si>
    <t>1725-04-10</t>
  </si>
  <si>
    <t>享保10年2月27日</t>
    <rPh sb="0" eb="2">
      <t>キョウホウ</t>
    </rPh>
    <rPh sb="4" eb="5">
      <t>ネン</t>
    </rPh>
    <rPh sb="6" eb="7">
      <t>ガツ</t>
    </rPh>
    <rPh sb="9" eb="10">
      <t>ニチ</t>
    </rPh>
    <phoneticPr fontId="3"/>
  </si>
  <si>
    <t>五月朔日、晴、（中略）／一、午ノ刻地震少々、御安全也、</t>
    <rPh sb="0" eb="2">
      <t>ゴガツ</t>
    </rPh>
    <rPh sb="2" eb="4">
      <t>サクジツ</t>
    </rPh>
    <rPh sb="5" eb="6">
      <t>ハレ</t>
    </rPh>
    <rPh sb="8" eb="10">
      <t>チュウリャク</t>
    </rPh>
    <rPh sb="11" eb="13">
      <t>・イチ</t>
    </rPh>
    <rPh sb="14" eb="15">
      <t>ウマ</t>
    </rPh>
    <rPh sb="16" eb="17">
      <t>コク</t>
    </rPh>
    <rPh sb="17" eb="19">
      <t>ジシン</t>
    </rPh>
    <rPh sb="19" eb="21">
      <t>ショウショウ</t>
    </rPh>
    <rPh sb="22" eb="23">
      <t>オ</t>
    </rPh>
    <rPh sb="23" eb="25">
      <t>アンゼン</t>
    </rPh>
    <rPh sb="25" eb="26">
      <t>ナリ</t>
    </rPh>
    <phoneticPr fontId="3"/>
  </si>
  <si>
    <t>1724-06-21</t>
  </si>
  <si>
    <t>享保9年5月1日</t>
    <rPh sb="0" eb="2">
      <t>キョウホウ</t>
    </rPh>
    <rPh sb="3" eb="4">
      <t>ネン</t>
    </rPh>
    <rPh sb="5" eb="6">
      <t>ガツ</t>
    </rPh>
    <rPh sb="7" eb="8">
      <t>ニチ</t>
    </rPh>
    <phoneticPr fontId="3"/>
  </si>
  <si>
    <t>JP09001-105</t>
  </si>
  <si>
    <t>同（閏四月）廿六日、晴、（中略）／一、辰中刻少地震有之、／（後略）</t>
    <rPh sb="0" eb="1">
      <t>ドウ</t>
    </rPh>
    <rPh sb="2" eb="5">
      <t>ウルウシガツ</t>
    </rPh>
    <rPh sb="6" eb="7">
      <t>ニジュウ</t>
    </rPh>
    <rPh sb="7" eb="9">
      <t>ムイカ</t>
    </rPh>
    <rPh sb="10" eb="11">
      <t>ハレ</t>
    </rPh>
    <rPh sb="13" eb="15">
      <t>チュウリャク</t>
    </rPh>
    <rPh sb="16" eb="18">
      <t>・イチ</t>
    </rPh>
    <rPh sb="19" eb="20">
      <t>タツ</t>
    </rPh>
    <rPh sb="20" eb="21">
      <t>ナカ</t>
    </rPh>
    <rPh sb="21" eb="22">
      <t>コク</t>
    </rPh>
    <rPh sb="22" eb="23">
      <t>スコ</t>
    </rPh>
    <rPh sb="23" eb="25">
      <t>ジシン</t>
    </rPh>
    <rPh sb="25" eb="27">
      <t>コレアリ</t>
    </rPh>
    <rPh sb="30" eb="32">
      <t>コウリャク</t>
    </rPh>
    <phoneticPr fontId="3"/>
  </si>
  <si>
    <t>1724-06-17</t>
  </si>
  <si>
    <t>享保9年閏4月26日</t>
    <rPh sb="0" eb="2">
      <t>キョウホウ</t>
    </rPh>
    <rPh sb="3" eb="4">
      <t>ネン</t>
    </rPh>
    <rPh sb="4" eb="5">
      <t>ウルウ</t>
    </rPh>
    <rPh sb="6" eb="7">
      <t>ガツ</t>
    </rPh>
    <rPh sb="9" eb="10">
      <t>ニチ</t>
    </rPh>
    <phoneticPr fontId="3"/>
  </si>
  <si>
    <t>1/1条目。津軽藩江戸「御日記」11日夜丑の刻／佐原「伊能景利日記」11日夜ニ入八ツ時に地震記録あり。12日の可能性あり</t>
    <rPh sb="3" eb="5">
      <t>ジョウメ</t>
    </rPh>
    <rPh sb="6" eb="8">
      <t>ツガル</t>
    </rPh>
    <rPh sb="8" eb="9">
      <t>ハン</t>
    </rPh>
    <rPh sb="9" eb="11">
      <t>エド</t>
    </rPh>
    <rPh sb="12" eb="13">
      <t>オン</t>
    </rPh>
    <rPh sb="13" eb="15">
      <t>ニッキ</t>
    </rPh>
    <rPh sb="18" eb="19">
      <t>ニチ</t>
    </rPh>
    <rPh sb="19" eb="20">
      <t>ヨル</t>
    </rPh>
    <rPh sb="20" eb="21">
      <t>ウシ</t>
    </rPh>
    <rPh sb="22" eb="23">
      <t>コク</t>
    </rPh>
    <rPh sb="24" eb="26">
      <t>サハラ</t>
    </rPh>
    <rPh sb="27" eb="29">
      <t>イノウ</t>
    </rPh>
    <rPh sb="29" eb="30">
      <t>カゲ</t>
    </rPh>
    <rPh sb="30" eb="31">
      <t>トシ</t>
    </rPh>
    <rPh sb="31" eb="33">
      <t>ニッキ</t>
    </rPh>
    <rPh sb="36" eb="37">
      <t>ニチ</t>
    </rPh>
    <rPh sb="37" eb="38">
      <t>ヨル</t>
    </rPh>
    <rPh sb="39" eb="40">
      <t>イリ</t>
    </rPh>
    <rPh sb="40" eb="41">
      <t>ハチ</t>
    </rPh>
    <rPh sb="42" eb="43">
      <t>ドキ</t>
    </rPh>
    <rPh sb="44" eb="46">
      <t>ジシン</t>
    </rPh>
    <rPh sb="46" eb="48">
      <t>キロク</t>
    </rPh>
    <rPh sb="53" eb="54">
      <t>ニチ</t>
    </rPh>
    <rPh sb="55" eb="58">
      <t>カノウセイ</t>
    </rPh>
    <phoneticPr fontId="3"/>
  </si>
  <si>
    <t>同（十月）十一日、晴、（中略）／一、御宮御安全、丑ノ刻地震少々、御安全也、</t>
    <rPh sb="0" eb="1">
      <t>ドウ</t>
    </rPh>
    <rPh sb="2" eb="4">
      <t>ジュウガツ</t>
    </rPh>
    <rPh sb="5" eb="8">
      <t>ジュウイチニチ</t>
    </rPh>
    <rPh sb="9" eb="10">
      <t>ハレ</t>
    </rPh>
    <rPh sb="12" eb="14">
      <t>チュウリャク</t>
    </rPh>
    <rPh sb="16" eb="17">
      <t>イチ</t>
    </rPh>
    <rPh sb="18" eb="20">
      <t>オミヤ</t>
    </rPh>
    <rPh sb="20" eb="21">
      <t>オ</t>
    </rPh>
    <rPh sb="21" eb="23">
      <t>アンゼン</t>
    </rPh>
    <rPh sb="24" eb="25">
      <t>ウシ</t>
    </rPh>
    <rPh sb="26" eb="27">
      <t>コク</t>
    </rPh>
    <rPh sb="27" eb="29">
      <t>ジシン</t>
    </rPh>
    <rPh sb="29" eb="31">
      <t>ショウショウ</t>
    </rPh>
    <rPh sb="32" eb="33">
      <t>オ</t>
    </rPh>
    <rPh sb="33" eb="35">
      <t>アンゼン</t>
    </rPh>
    <rPh sb="35" eb="36">
      <t>ナリ</t>
    </rPh>
    <phoneticPr fontId="3"/>
  </si>
  <si>
    <t>1723-11-08</t>
  </si>
  <si>
    <t>享保8年10月11日</t>
    <rPh sb="0" eb="2">
      <t>キョウホウ</t>
    </rPh>
    <rPh sb="3" eb="4">
      <t>ネン</t>
    </rPh>
    <rPh sb="6" eb="7">
      <t>ガツ</t>
    </rPh>
    <rPh sb="9" eb="10">
      <t>ニチ</t>
    </rPh>
    <phoneticPr fontId="3"/>
  </si>
  <si>
    <t>JP09001-104</t>
  </si>
  <si>
    <t>同（九月）晦日、曇、雨、（中略）／一、申下刻少々地震有之、</t>
    <rPh sb="0" eb="1">
      <t>ドウ</t>
    </rPh>
    <rPh sb="2" eb="4">
      <t>クガツ</t>
    </rPh>
    <rPh sb="5" eb="7">
      <t>ミソカ</t>
    </rPh>
    <rPh sb="8" eb="9">
      <t>クモ</t>
    </rPh>
    <rPh sb="10" eb="11">
      <t>アメ</t>
    </rPh>
    <rPh sb="13" eb="15">
      <t>チュウリャク</t>
    </rPh>
    <rPh sb="16" eb="18">
      <t>・イチ</t>
    </rPh>
    <rPh sb="19" eb="20">
      <t>サル</t>
    </rPh>
    <rPh sb="20" eb="22">
      <t>ゲコク</t>
    </rPh>
    <rPh sb="22" eb="28">
      <t>ショウショウジシンコレアリ</t>
    </rPh>
    <phoneticPr fontId="3"/>
  </si>
  <si>
    <t>1723-10-28</t>
  </si>
  <si>
    <t>享保8年9月30日</t>
    <rPh sb="0" eb="2">
      <t>キョウホウ</t>
    </rPh>
    <rPh sb="3" eb="4">
      <t>ネン</t>
    </rPh>
    <rPh sb="5" eb="6">
      <t>ガツ</t>
    </rPh>
    <rPh sb="8" eb="9">
      <t>ニチ</t>
    </rPh>
    <phoneticPr fontId="3"/>
  </si>
  <si>
    <t>九月廿二日、晴、申刻前地震少、（後略）</t>
    <rPh sb="0" eb="2">
      <t>クガツ</t>
    </rPh>
    <rPh sb="2" eb="3">
      <t>ニジュウ</t>
    </rPh>
    <rPh sb="3" eb="5">
      <t>フツカ</t>
    </rPh>
    <rPh sb="6" eb="7">
      <t>ハレ</t>
    </rPh>
    <rPh sb="8" eb="9">
      <t>サル</t>
    </rPh>
    <rPh sb="9" eb="10">
      <t>コク</t>
    </rPh>
    <rPh sb="10" eb="11">
      <t>マエ</t>
    </rPh>
    <rPh sb="11" eb="13">
      <t>ジシン</t>
    </rPh>
    <rPh sb="13" eb="14">
      <t>スコ</t>
    </rPh>
    <rPh sb="16" eb="18">
      <t>コウリャク</t>
    </rPh>
    <phoneticPr fontId="3"/>
  </si>
  <si>
    <t>1723-10-20</t>
  </si>
  <si>
    <t>享保8年9月22日</t>
    <rPh sb="0" eb="2">
      <t>キョウホウ</t>
    </rPh>
    <rPh sb="3" eb="4">
      <t>ネン</t>
    </rPh>
    <rPh sb="5" eb="6">
      <t>ガツ</t>
    </rPh>
    <rPh sb="8" eb="9">
      <t>ニチ</t>
    </rPh>
    <phoneticPr fontId="3"/>
  </si>
  <si>
    <t>六月廿五日、午刻過雷雨、未刻ゟ止、（中略）／一、子ノ刻過少々地震有之、</t>
    <rPh sb="0" eb="2">
      <t>ロクガツ</t>
    </rPh>
    <rPh sb="2" eb="3">
      <t>ニジュウ</t>
    </rPh>
    <rPh sb="3" eb="5">
      <t>イツカ</t>
    </rPh>
    <rPh sb="6" eb="7">
      <t>ウマ</t>
    </rPh>
    <rPh sb="7" eb="8">
      <t>コク</t>
    </rPh>
    <rPh sb="8" eb="9">
      <t>ス</t>
    </rPh>
    <rPh sb="9" eb="11">
      <t>ライウ</t>
    </rPh>
    <rPh sb="12" eb="13">
      <t>ミ</t>
    </rPh>
    <rPh sb="13" eb="14">
      <t>コク</t>
    </rPh>
    <rPh sb="15" eb="16">
      <t>ヤ</t>
    </rPh>
    <rPh sb="18" eb="20">
      <t>チュウリャク</t>
    </rPh>
    <rPh sb="21" eb="23">
      <t>・イチ</t>
    </rPh>
    <rPh sb="24" eb="25">
      <t>ネ</t>
    </rPh>
    <rPh sb="26" eb="27">
      <t>コク</t>
    </rPh>
    <rPh sb="27" eb="28">
      <t>ス</t>
    </rPh>
    <rPh sb="28" eb="34">
      <t>ショウショウジシンコレアリ</t>
    </rPh>
    <phoneticPr fontId="3"/>
  </si>
  <si>
    <t>1723-07-26</t>
  </si>
  <si>
    <t>享保8年6月25日</t>
    <rPh sb="0" eb="2">
      <t>キョウホウ</t>
    </rPh>
    <rPh sb="3" eb="4">
      <t>ネン</t>
    </rPh>
    <rPh sb="5" eb="6">
      <t>ガツ</t>
    </rPh>
    <rPh sb="8" eb="9">
      <t>ニチ</t>
    </rPh>
    <phoneticPr fontId="3"/>
  </si>
  <si>
    <t>卯月二日、晴、（中略）／一、亥上刻地震、則御宮中相窺候所ニ無御別条、夫ゟ仁王門へ大楽院・忍教坊・大学・神人・宮仕被召連罷出也、為御窺山口図書忠左衛門・祐源坊来ル也、</t>
    <rPh sb="0" eb="2">
      <t>ウヅキ</t>
    </rPh>
    <rPh sb="2" eb="4">
      <t>フツカ</t>
    </rPh>
    <rPh sb="5" eb="6">
      <t>ハレ</t>
    </rPh>
    <rPh sb="8" eb="10">
      <t>チュウリャク</t>
    </rPh>
    <rPh sb="11" eb="13">
      <t>・イチ</t>
    </rPh>
    <rPh sb="14" eb="15">
      <t>イ</t>
    </rPh>
    <rPh sb="15" eb="16">
      <t>ジョウ</t>
    </rPh>
    <rPh sb="16" eb="17">
      <t>コク</t>
    </rPh>
    <rPh sb="17" eb="19">
      <t>ジシン</t>
    </rPh>
    <rPh sb="20" eb="21">
      <t>ソク</t>
    </rPh>
    <rPh sb="21" eb="23">
      <t>オミヤ</t>
    </rPh>
    <rPh sb="23" eb="24">
      <t>ナカ</t>
    </rPh>
    <rPh sb="24" eb="25">
      <t>アイ</t>
    </rPh>
    <rPh sb="25" eb="26">
      <t>ウカガイ</t>
    </rPh>
    <rPh sb="26" eb="27">
      <t>ソ</t>
    </rPh>
    <rPh sb="27" eb="28">
      <t>ジョ</t>
    </rPh>
    <rPh sb="29" eb="30">
      <t>ム</t>
    </rPh>
    <rPh sb="30" eb="31">
      <t>オ</t>
    </rPh>
    <rPh sb="31" eb="33">
      <t>ベツジョウ</t>
    </rPh>
    <rPh sb="34" eb="35">
      <t>ソレ</t>
    </rPh>
    <rPh sb="36" eb="39">
      <t>ニオウモン</t>
    </rPh>
    <rPh sb="40" eb="41">
      <t>ダイ</t>
    </rPh>
    <rPh sb="41" eb="42">
      <t>ラク</t>
    </rPh>
    <rPh sb="42" eb="43">
      <t>イン</t>
    </rPh>
    <rPh sb="44" eb="45">
      <t>ニン</t>
    </rPh>
    <rPh sb="45" eb="46">
      <t>キョウ</t>
    </rPh>
    <rPh sb="46" eb="47">
      <t>ボウ</t>
    </rPh>
    <rPh sb="48" eb="50">
      <t>ダイガク</t>
    </rPh>
    <rPh sb="51" eb="53">
      <t>シンジン</t>
    </rPh>
    <rPh sb="54" eb="56">
      <t>ミヤヅカ</t>
    </rPh>
    <rPh sb="56" eb="57">
      <t>ヒ</t>
    </rPh>
    <rPh sb="57" eb="59">
      <t>メシツ</t>
    </rPh>
    <rPh sb="59" eb="60">
      <t>マカ</t>
    </rPh>
    <rPh sb="60" eb="61">
      <t>デ</t>
    </rPh>
    <rPh sb="61" eb="62">
      <t>ナリ</t>
    </rPh>
    <rPh sb="63" eb="64">
      <t>タメ</t>
    </rPh>
    <rPh sb="64" eb="65">
      <t>オ</t>
    </rPh>
    <rPh sb="65" eb="66">
      <t>ウカガイ</t>
    </rPh>
    <rPh sb="66" eb="68">
      <t>ヤマグチ</t>
    </rPh>
    <rPh sb="68" eb="70">
      <t>トショ</t>
    </rPh>
    <rPh sb="70" eb="71">
      <t>チュウ</t>
    </rPh>
    <rPh sb="71" eb="74">
      <t>サエモン</t>
    </rPh>
    <rPh sb="75" eb="76">
      <t>ユウ</t>
    </rPh>
    <rPh sb="76" eb="77">
      <t>ゲン</t>
    </rPh>
    <rPh sb="77" eb="78">
      <t>ボウ</t>
    </rPh>
    <rPh sb="78" eb="79">
      <t>ライ</t>
    </rPh>
    <rPh sb="80" eb="81">
      <t>ナリ</t>
    </rPh>
    <phoneticPr fontId="3"/>
  </si>
  <si>
    <t>1723-05-06</t>
  </si>
  <si>
    <t>享保8年4月2日</t>
    <rPh sb="0" eb="2">
      <t>キョウホウ</t>
    </rPh>
    <rPh sb="3" eb="4">
      <t>ネン</t>
    </rPh>
    <rPh sb="5" eb="6">
      <t>ガツ</t>
    </rPh>
    <rPh sb="7" eb="8">
      <t>ニチ</t>
    </rPh>
    <phoneticPr fontId="3"/>
  </si>
  <si>
    <t>JP09001-103</t>
  </si>
  <si>
    <t>（三月）十四日、晴、巳下刻地震、（後略）</t>
    <rPh sb="1" eb="3">
      <t>サンガツ</t>
    </rPh>
    <rPh sb="4" eb="7">
      <t>１４ニチ</t>
    </rPh>
    <rPh sb="8" eb="9">
      <t>ハレ</t>
    </rPh>
    <rPh sb="10" eb="11">
      <t>ミ</t>
    </rPh>
    <rPh sb="11" eb="15">
      <t>ゲコクジシン</t>
    </rPh>
    <rPh sb="17" eb="19">
      <t>コウリャク</t>
    </rPh>
    <phoneticPr fontId="3"/>
  </si>
  <si>
    <t>1723-04-18</t>
  </si>
  <si>
    <t>享保8年3月14日</t>
    <rPh sb="0" eb="2">
      <t>キョウホウ</t>
    </rPh>
    <rPh sb="3" eb="4">
      <t>ネン</t>
    </rPh>
    <rPh sb="5" eb="6">
      <t>ガツ</t>
    </rPh>
    <rPh sb="8" eb="9">
      <t>ニチ</t>
    </rPh>
    <phoneticPr fontId="3"/>
  </si>
  <si>
    <t>同（十一月）十一日、晴、（中略）／一、卯后刻地震、無御別条候、</t>
    <rPh sb="0" eb="1">
      <t>ドウ</t>
    </rPh>
    <rPh sb="2" eb="5">
      <t>ジュウイチガツ</t>
    </rPh>
    <rPh sb="6" eb="9">
      <t>ジュウイチニチ</t>
    </rPh>
    <rPh sb="10" eb="11">
      <t>ハレ</t>
    </rPh>
    <rPh sb="12" eb="16">
      <t>チュ</t>
    </rPh>
    <rPh sb="17" eb="18">
      <t>イチ</t>
    </rPh>
    <rPh sb="19" eb="22">
      <t>ウコウコク</t>
    </rPh>
    <rPh sb="22" eb="24">
      <t>ジシン</t>
    </rPh>
    <rPh sb="25" eb="26">
      <t>ナシ</t>
    </rPh>
    <rPh sb="26" eb="27">
      <t>オン</t>
    </rPh>
    <rPh sb="27" eb="29">
      <t>ベツジョウ</t>
    </rPh>
    <rPh sb="29" eb="30">
      <t>s</t>
    </rPh>
    <phoneticPr fontId="3"/>
  </si>
  <si>
    <t>1722-12-18</t>
  </si>
  <si>
    <t>享保7年11月11日</t>
    <rPh sb="0" eb="2">
      <t>キョウホウ</t>
    </rPh>
    <phoneticPr fontId="3"/>
  </si>
  <si>
    <t>享保7年11月11日</t>
    <rPh sb="0" eb="2">
      <t>キョウホウ</t>
    </rPh>
    <rPh sb="3" eb="4">
      <t>ネン</t>
    </rPh>
    <rPh sb="6" eb="7">
      <t>ガツ</t>
    </rPh>
    <rPh sb="9" eb="10">
      <t>ニチ</t>
    </rPh>
    <phoneticPr fontId="3"/>
  </si>
  <si>
    <t>JP09001-102</t>
  </si>
  <si>
    <t>十一月十日、晴、風、（中略）／一、亥下刻地震也、</t>
    <rPh sb="0" eb="3">
      <t>ジュウイチガツ</t>
    </rPh>
    <rPh sb="3" eb="5">
      <t>トオカ</t>
    </rPh>
    <rPh sb="6" eb="7">
      <t>ハレ</t>
    </rPh>
    <rPh sb="8" eb="9">
      <t>カゼ</t>
    </rPh>
    <rPh sb="11" eb="13">
      <t>チュウリャク</t>
    </rPh>
    <rPh sb="14" eb="16">
      <t>・イチ</t>
    </rPh>
    <rPh sb="17" eb="18">
      <t>イ</t>
    </rPh>
    <rPh sb="18" eb="20">
      <t>ゲコク</t>
    </rPh>
    <rPh sb="20" eb="22">
      <t>ジシン</t>
    </rPh>
    <rPh sb="22" eb="23">
      <t>ナリ</t>
    </rPh>
    <phoneticPr fontId="3"/>
  </si>
  <si>
    <t>1722-12-17</t>
  </si>
  <si>
    <t>享保7年11月10日</t>
    <rPh sb="0" eb="2">
      <t>キョウホウ</t>
    </rPh>
    <rPh sb="3" eb="4">
      <t>ネン</t>
    </rPh>
    <rPh sb="6" eb="7">
      <t>ガツ</t>
    </rPh>
    <rPh sb="9" eb="10">
      <t>ニチ</t>
    </rPh>
    <phoneticPr fontId="3"/>
  </si>
  <si>
    <t>降灰記事</t>
    <rPh sb="0" eb="2">
      <t>コウバイ</t>
    </rPh>
    <rPh sb="2" eb="4">
      <t>キジ</t>
    </rPh>
    <phoneticPr fontId="3"/>
  </si>
  <si>
    <t>同（十一月）三日、晴、夜中灰降ル、（後略）</t>
    <rPh sb="0" eb="1">
      <t>ドウ</t>
    </rPh>
    <rPh sb="2" eb="5">
      <t>ジュウイチガツ</t>
    </rPh>
    <rPh sb="6" eb="8">
      <t>ミッカ</t>
    </rPh>
    <rPh sb="9" eb="10">
      <t>ハレ</t>
    </rPh>
    <rPh sb="11" eb="13">
      <t>ヨナカ</t>
    </rPh>
    <rPh sb="13" eb="14">
      <t>ハイ</t>
    </rPh>
    <rPh sb="14" eb="15">
      <t>フ</t>
    </rPh>
    <rPh sb="18" eb="20">
      <t>コウリャク</t>
    </rPh>
    <phoneticPr fontId="3"/>
  </si>
  <si>
    <t>1722-12-10</t>
  </si>
  <si>
    <t>享保7年11月3日</t>
    <rPh sb="0" eb="2">
      <t>キョウホウ</t>
    </rPh>
    <rPh sb="3" eb="4">
      <t>ネン</t>
    </rPh>
    <rPh sb="6" eb="7">
      <t>ガツ</t>
    </rPh>
    <rPh sb="8" eb="9">
      <t>ニチ</t>
    </rPh>
    <phoneticPr fontId="3"/>
  </si>
  <si>
    <t>（十月）廿九日、半晴、（中略）／一、御宮御安全、申刻前少々地動有之、／（後略）</t>
    <rPh sb="1" eb="3">
      <t>ジュウガツ</t>
    </rPh>
    <rPh sb="4" eb="5">
      <t>ニジュウ</t>
    </rPh>
    <rPh sb="5" eb="7">
      <t>ココノカ</t>
    </rPh>
    <rPh sb="8" eb="9">
      <t>ハン</t>
    </rPh>
    <rPh sb="9" eb="10">
      <t>ハレ</t>
    </rPh>
    <rPh sb="12" eb="14">
      <t>チュウリャク</t>
    </rPh>
    <rPh sb="15" eb="17">
      <t>・イチ</t>
    </rPh>
    <rPh sb="18" eb="20">
      <t>オミヤ</t>
    </rPh>
    <rPh sb="20" eb="21">
      <t>オ</t>
    </rPh>
    <rPh sb="21" eb="23">
      <t>アンゼン</t>
    </rPh>
    <rPh sb="24" eb="25">
      <t>サル</t>
    </rPh>
    <rPh sb="25" eb="26">
      <t>コク</t>
    </rPh>
    <rPh sb="26" eb="27">
      <t>マエ</t>
    </rPh>
    <rPh sb="27" eb="29">
      <t>ショウショウ</t>
    </rPh>
    <rPh sb="29" eb="30">
      <t>チ</t>
    </rPh>
    <rPh sb="30" eb="31">
      <t>ドウ</t>
    </rPh>
    <rPh sb="31" eb="33">
      <t>コレアリ</t>
    </rPh>
    <rPh sb="36" eb="38">
      <t>コウリャク</t>
    </rPh>
    <phoneticPr fontId="3"/>
  </si>
  <si>
    <t>1722-12-07</t>
  </si>
  <si>
    <t>享保7年10月29日</t>
    <rPh sb="0" eb="2">
      <t>キョウホウ</t>
    </rPh>
    <rPh sb="3" eb="4">
      <t>ネン</t>
    </rPh>
    <rPh sb="6" eb="7">
      <t>ガツ</t>
    </rPh>
    <rPh sb="9" eb="10">
      <t>ニチ</t>
    </rPh>
    <phoneticPr fontId="3"/>
  </si>
  <si>
    <t>菊月五日、曇、（中略）／一、御宮御安全、卯中刻少々地震、／（後略）</t>
    <rPh sb="0" eb="1">
      <t>キク</t>
    </rPh>
    <rPh sb="1" eb="2">
      <t>ヅキ</t>
    </rPh>
    <rPh sb="2" eb="4">
      <t>イツカ</t>
    </rPh>
    <rPh sb="5" eb="6">
      <t>クモ</t>
    </rPh>
    <rPh sb="8" eb="10">
      <t>チュウリャク</t>
    </rPh>
    <rPh sb="11" eb="13">
      <t>・イチ</t>
    </rPh>
    <rPh sb="14" eb="16">
      <t>オミヤ</t>
    </rPh>
    <rPh sb="16" eb="17">
      <t>オ</t>
    </rPh>
    <rPh sb="17" eb="19">
      <t>アンゼン</t>
    </rPh>
    <rPh sb="20" eb="21">
      <t>ウ</t>
    </rPh>
    <rPh sb="21" eb="22">
      <t>ナカ</t>
    </rPh>
    <rPh sb="22" eb="23">
      <t>コク</t>
    </rPh>
    <rPh sb="23" eb="27">
      <t>ショウショウジシン</t>
    </rPh>
    <rPh sb="30" eb="32">
      <t>コウリャク</t>
    </rPh>
    <phoneticPr fontId="3"/>
  </si>
  <si>
    <t>1722-10-14</t>
  </si>
  <si>
    <t>享保7年9月5日</t>
    <rPh sb="0" eb="2">
      <t>キョウホウ</t>
    </rPh>
    <rPh sb="3" eb="4">
      <t>ネン</t>
    </rPh>
    <rPh sb="5" eb="6">
      <t>ガツ</t>
    </rPh>
    <rPh sb="7" eb="8">
      <t>ニチ</t>
    </rPh>
    <phoneticPr fontId="3"/>
  </si>
  <si>
    <t>五月十四日、晴、（中略）／一、酉刻前地動、御安全也、主膳・大学・大炊為御伺参上也、</t>
    <rPh sb="0" eb="2">
      <t>ゴガツ</t>
    </rPh>
    <rPh sb="2" eb="5">
      <t>１４ニチ</t>
    </rPh>
    <rPh sb="6" eb="7">
      <t>ハレ</t>
    </rPh>
    <rPh sb="9" eb="11">
      <t>チュウリャク</t>
    </rPh>
    <rPh sb="12" eb="14">
      <t>・イチ</t>
    </rPh>
    <rPh sb="15" eb="16">
      <t>トリ</t>
    </rPh>
    <rPh sb="16" eb="17">
      <t>コク</t>
    </rPh>
    <rPh sb="17" eb="18">
      <t>マエ</t>
    </rPh>
    <rPh sb="18" eb="19">
      <t>チ</t>
    </rPh>
    <rPh sb="19" eb="20">
      <t>ドウ</t>
    </rPh>
    <rPh sb="21" eb="22">
      <t>オ</t>
    </rPh>
    <rPh sb="22" eb="24">
      <t>アンゼン</t>
    </rPh>
    <rPh sb="24" eb="25">
      <t>ナリ</t>
    </rPh>
    <rPh sb="26" eb="27">
      <t>シュ</t>
    </rPh>
    <rPh sb="27" eb="28">
      <t>ゼン</t>
    </rPh>
    <rPh sb="29" eb="31">
      <t>ダイガク</t>
    </rPh>
    <rPh sb="32" eb="34">
      <t>オオイ</t>
    </rPh>
    <rPh sb="34" eb="35">
      <t>タメ</t>
    </rPh>
    <rPh sb="35" eb="37">
      <t>オウカガイ</t>
    </rPh>
    <rPh sb="37" eb="39">
      <t>サンジョウ</t>
    </rPh>
    <rPh sb="39" eb="40">
      <t>ナリ</t>
    </rPh>
    <phoneticPr fontId="3"/>
  </si>
  <si>
    <t>1722-06-27</t>
  </si>
  <si>
    <t>享保7年5月14日</t>
    <rPh sb="0" eb="2">
      <t>キョウホウ</t>
    </rPh>
    <rPh sb="3" eb="4">
      <t>ネン</t>
    </rPh>
    <rPh sb="5" eb="6">
      <t>ガツ</t>
    </rPh>
    <rPh sb="8" eb="9">
      <t>ニチ</t>
    </rPh>
    <phoneticPr fontId="3"/>
  </si>
  <si>
    <t>JP09001-101</t>
  </si>
  <si>
    <t>「震」が地震か雷か、検討の余地あり</t>
    <rPh sb="1" eb="2">
      <t>フル</t>
    </rPh>
    <rPh sb="4" eb="6">
      <t>ジシン</t>
    </rPh>
    <rPh sb="7" eb="8">
      <t>カミナリ</t>
    </rPh>
    <rPh sb="10" eb="12">
      <t>ケントウ</t>
    </rPh>
    <rPh sb="13" eb="15">
      <t>ヨチ</t>
    </rPh>
    <phoneticPr fontId="3"/>
  </si>
  <si>
    <r>
      <t>卯月廿九日、晴、午刻</t>
    </r>
    <r>
      <rPr>
        <sz val="11"/>
        <rFont val="游ゴシック"/>
        <family val="3"/>
        <charset val="128"/>
      </rPr>
      <t>震</t>
    </r>
    <r>
      <rPr>
        <sz val="11"/>
        <color theme="1"/>
        <rFont val="游ゴシック"/>
        <family val="3"/>
        <charset val="128"/>
      </rPr>
      <t>、雨、（後略）</t>
    </r>
    <rPh sb="0" eb="2">
      <t>ウヅキ</t>
    </rPh>
    <rPh sb="2" eb="3">
      <t>ニジュウ</t>
    </rPh>
    <rPh sb="3" eb="4">
      <t>９</t>
    </rPh>
    <rPh sb="4" eb="5">
      <t>ニチ</t>
    </rPh>
    <rPh sb="6" eb="7">
      <t>ハレ</t>
    </rPh>
    <rPh sb="8" eb="9">
      <t>ウマ</t>
    </rPh>
    <rPh sb="9" eb="10">
      <t>コク</t>
    </rPh>
    <rPh sb="10" eb="11">
      <t>フル</t>
    </rPh>
    <rPh sb="12" eb="13">
      <t>アメ</t>
    </rPh>
    <rPh sb="15" eb="17">
      <t>コウリャク</t>
    </rPh>
    <phoneticPr fontId="3"/>
  </si>
  <si>
    <t>1722-06-12</t>
  </si>
  <si>
    <t>享保7年4月29日</t>
    <rPh sb="0" eb="2">
      <t>キョウホウ</t>
    </rPh>
    <rPh sb="3" eb="4">
      <t>ネン</t>
    </rPh>
    <rPh sb="5" eb="6">
      <t>ガツ</t>
    </rPh>
    <rPh sb="8" eb="9">
      <t>ニチ</t>
    </rPh>
    <phoneticPr fontId="3"/>
  </si>
  <si>
    <t>弥生廿一日、晴、（中略）／一、巳刻前地動有之、為窺申橋齋司・斎藤大学参上、</t>
    <rPh sb="0" eb="2">
      <t>ヤヨイ</t>
    </rPh>
    <rPh sb="2" eb="3">
      <t>ニジュウ</t>
    </rPh>
    <rPh sb="3" eb="4">
      <t>イチ</t>
    </rPh>
    <rPh sb="4" eb="5">
      <t>ニチ</t>
    </rPh>
    <rPh sb="6" eb="7">
      <t>ハレ</t>
    </rPh>
    <rPh sb="9" eb="11">
      <t>チュウリャク</t>
    </rPh>
    <rPh sb="12" eb="14">
      <t>・イチ</t>
    </rPh>
    <rPh sb="15" eb="16">
      <t>ミ</t>
    </rPh>
    <rPh sb="16" eb="17">
      <t>コク</t>
    </rPh>
    <rPh sb="17" eb="18">
      <t>マエ</t>
    </rPh>
    <rPh sb="18" eb="19">
      <t>チ</t>
    </rPh>
    <rPh sb="19" eb="20">
      <t>ドウ</t>
    </rPh>
    <rPh sb="20" eb="22">
      <t>コレアリ</t>
    </rPh>
    <rPh sb="23" eb="24">
      <t>タメ</t>
    </rPh>
    <rPh sb="24" eb="25">
      <t>ウカガイ</t>
    </rPh>
    <rPh sb="25" eb="26">
      <t>サル</t>
    </rPh>
    <rPh sb="26" eb="27">
      <t>ハシ</t>
    </rPh>
    <rPh sb="27" eb="29">
      <t>イツキツカサ</t>
    </rPh>
    <rPh sb="30" eb="32">
      <t>サイトウ</t>
    </rPh>
    <rPh sb="32" eb="34">
      <t>ダイガク</t>
    </rPh>
    <rPh sb="34" eb="36">
      <t>サンジョウ</t>
    </rPh>
    <phoneticPr fontId="3"/>
  </si>
  <si>
    <t>1722-05-06</t>
  </si>
  <si>
    <t>享保7年3月21日</t>
    <rPh sb="0" eb="2">
      <t>キョウホウ</t>
    </rPh>
    <rPh sb="3" eb="4">
      <t>ネン</t>
    </rPh>
    <rPh sb="5" eb="6">
      <t>ガツ</t>
    </rPh>
    <rPh sb="8" eb="9">
      <t>ニチ</t>
    </rPh>
    <phoneticPr fontId="3"/>
  </si>
  <si>
    <t>同（三月）十二日、晴、丑刻少々地震、（後略）</t>
    <rPh sb="0" eb="1">
      <t>ドウ</t>
    </rPh>
    <rPh sb="2" eb="4">
      <t>サンガツ</t>
    </rPh>
    <rPh sb="5" eb="8">
      <t>１２ニチ</t>
    </rPh>
    <rPh sb="9" eb="10">
      <t>ハレ</t>
    </rPh>
    <rPh sb="11" eb="12">
      <t>ウシ</t>
    </rPh>
    <rPh sb="12" eb="13">
      <t>コク</t>
    </rPh>
    <rPh sb="13" eb="17">
      <t>ショウショウジシン</t>
    </rPh>
    <rPh sb="19" eb="21">
      <t>コウリャク</t>
    </rPh>
    <phoneticPr fontId="3"/>
  </si>
  <si>
    <t>1722-04-27</t>
  </si>
  <si>
    <t>享保7年3月12日</t>
    <rPh sb="0" eb="2">
      <t>キョウホウ</t>
    </rPh>
    <rPh sb="3" eb="4">
      <t>ネン</t>
    </rPh>
    <rPh sb="5" eb="6">
      <t>ガツ</t>
    </rPh>
    <rPh sb="8" eb="9">
      <t>ニチ</t>
    </rPh>
    <phoneticPr fontId="3"/>
  </si>
  <si>
    <t>同（二月）廿二日、晴、（中略）／一、未刻前地動有之、少々也、／（後略）</t>
    <rPh sb="0" eb="1">
      <t>ドウ</t>
    </rPh>
    <rPh sb="2" eb="4">
      <t>ニガツ</t>
    </rPh>
    <rPh sb="5" eb="6">
      <t>ニジュウ</t>
    </rPh>
    <rPh sb="6" eb="8">
      <t>フツカ</t>
    </rPh>
    <rPh sb="9" eb="10">
      <t>ハレ</t>
    </rPh>
    <rPh sb="12" eb="14">
      <t>チュウリャク</t>
    </rPh>
    <rPh sb="16" eb="17">
      <t>イチ</t>
    </rPh>
    <rPh sb="18" eb="19">
      <t>ミ</t>
    </rPh>
    <rPh sb="19" eb="20">
      <t>コク</t>
    </rPh>
    <rPh sb="20" eb="21">
      <t>マエ</t>
    </rPh>
    <rPh sb="21" eb="22">
      <t>チ</t>
    </rPh>
    <rPh sb="22" eb="23">
      <t>ドウ</t>
    </rPh>
    <rPh sb="23" eb="25">
      <t>コレアリ</t>
    </rPh>
    <rPh sb="26" eb="28">
      <t>ショウショウ</t>
    </rPh>
    <rPh sb="28" eb="29">
      <t>ナリ</t>
    </rPh>
    <rPh sb="32" eb="34">
      <t>コウリャク</t>
    </rPh>
    <phoneticPr fontId="3"/>
  </si>
  <si>
    <t>1722-04-07</t>
  </si>
  <si>
    <t>享保7年2月22日</t>
    <rPh sb="0" eb="2">
      <t>キョウホウ</t>
    </rPh>
    <rPh sb="3" eb="4">
      <t>ネン</t>
    </rPh>
    <rPh sb="5" eb="6">
      <t>ガツ</t>
    </rPh>
    <rPh sb="8" eb="9">
      <t>ニチ</t>
    </rPh>
    <phoneticPr fontId="3"/>
  </si>
  <si>
    <t>同（二月）十七日、晴、午刻過ゟ雨、酉刻少々地震、（後略）</t>
    <rPh sb="0" eb="1">
      <t>ドウ</t>
    </rPh>
    <rPh sb="2" eb="4">
      <t>ニガツ</t>
    </rPh>
    <rPh sb="5" eb="8">
      <t>１７ニチ</t>
    </rPh>
    <rPh sb="9" eb="10">
      <t>ハレ</t>
    </rPh>
    <rPh sb="11" eb="12">
      <t>ウマ</t>
    </rPh>
    <rPh sb="12" eb="13">
      <t>コク</t>
    </rPh>
    <rPh sb="13" eb="14">
      <t>ス</t>
    </rPh>
    <rPh sb="15" eb="16">
      <t>アメ</t>
    </rPh>
    <rPh sb="17" eb="18">
      <t>トリ</t>
    </rPh>
    <rPh sb="18" eb="19">
      <t>コク</t>
    </rPh>
    <rPh sb="19" eb="23">
      <t>ショウショウジシン</t>
    </rPh>
    <rPh sb="25" eb="27">
      <t>コウリャク</t>
    </rPh>
    <phoneticPr fontId="3"/>
  </si>
  <si>
    <t>1722-04-02</t>
  </si>
  <si>
    <t>享保7年2月17日</t>
    <rPh sb="0" eb="2">
      <t>キョウホウ</t>
    </rPh>
    <rPh sb="3" eb="4">
      <t>ネン</t>
    </rPh>
    <rPh sb="5" eb="6">
      <t>ガツ</t>
    </rPh>
    <rPh sb="8" eb="9">
      <t>ニチ</t>
    </rPh>
    <phoneticPr fontId="3"/>
  </si>
  <si>
    <t>同（正月）廿四日、晴、夕方ゟ曇、（中略）／一、酉下刻地動、為窺古橋隼人入来、</t>
    <rPh sb="0" eb="1">
      <t>ドウ</t>
    </rPh>
    <rPh sb="2" eb="4">
      <t>ショウガツ</t>
    </rPh>
    <rPh sb="5" eb="6">
      <t>ニジュウ</t>
    </rPh>
    <rPh sb="6" eb="8">
      <t>ヨッカ</t>
    </rPh>
    <rPh sb="9" eb="10">
      <t>ハレ</t>
    </rPh>
    <rPh sb="11" eb="13">
      <t>ユウガタ</t>
    </rPh>
    <rPh sb="14" eb="15">
      <t>クモ</t>
    </rPh>
    <rPh sb="17" eb="19">
      <t>チュウリャク</t>
    </rPh>
    <rPh sb="20" eb="22">
      <t>・イチ</t>
    </rPh>
    <rPh sb="23" eb="24">
      <t>トリ</t>
    </rPh>
    <rPh sb="24" eb="26">
      <t>ゲコク</t>
    </rPh>
    <rPh sb="26" eb="27">
      <t>チ</t>
    </rPh>
    <rPh sb="27" eb="28">
      <t>ドウ</t>
    </rPh>
    <rPh sb="29" eb="30">
      <t>タメ</t>
    </rPh>
    <rPh sb="30" eb="31">
      <t>ウカガイ</t>
    </rPh>
    <rPh sb="31" eb="33">
      <t>フルハシ</t>
    </rPh>
    <rPh sb="33" eb="35">
      <t>ハヤト</t>
    </rPh>
    <rPh sb="35" eb="37">
      <t>ニュウライ</t>
    </rPh>
    <phoneticPr fontId="3"/>
  </si>
  <si>
    <t>1722-03-11</t>
  </si>
  <si>
    <t>享保7年1月24日</t>
    <rPh sb="0" eb="2">
      <t>キョウホウ</t>
    </rPh>
    <rPh sb="3" eb="4">
      <t>ネン</t>
    </rPh>
    <rPh sb="5" eb="6">
      <t>ガツ</t>
    </rPh>
    <rPh sb="8" eb="9">
      <t>ニチ</t>
    </rPh>
    <phoneticPr fontId="3"/>
  </si>
  <si>
    <t>十二月十八日、曇、（中略）／一、地震有之、</t>
    <rPh sb="0" eb="3">
      <t>ジュウニガツ</t>
    </rPh>
    <rPh sb="3" eb="6">
      <t>ジュウハチニチ</t>
    </rPh>
    <rPh sb="7" eb="8">
      <t>クモリ</t>
    </rPh>
    <rPh sb="10" eb="12">
      <t>チュウリャク</t>
    </rPh>
    <rPh sb="13" eb="15">
      <t>・イチ</t>
    </rPh>
    <rPh sb="16" eb="18">
      <t>ジシン</t>
    </rPh>
    <rPh sb="18" eb="20">
      <t>コレアリ</t>
    </rPh>
    <phoneticPr fontId="3"/>
  </si>
  <si>
    <t>1722-02-04</t>
  </si>
  <si>
    <t>享保6年12月19日</t>
    <rPh sb="0" eb="2">
      <t>キョウホウ</t>
    </rPh>
    <rPh sb="3" eb="4">
      <t>ネン</t>
    </rPh>
    <rPh sb="6" eb="7">
      <t>ガツ</t>
    </rPh>
    <rPh sb="9" eb="10">
      <t>ニチ</t>
    </rPh>
    <phoneticPr fontId="3"/>
  </si>
  <si>
    <t>JP09001-100</t>
  </si>
  <si>
    <t>（十一月）廿三日、晴、（中略）／一、巳后刻地動有之、御安全、</t>
    <rPh sb="1" eb="4">
      <t>ジュウイチガツ</t>
    </rPh>
    <rPh sb="5" eb="6">
      <t>ニジュウ</t>
    </rPh>
    <rPh sb="6" eb="8">
      <t>ミッカ</t>
    </rPh>
    <rPh sb="9" eb="10">
      <t>ハレ</t>
    </rPh>
    <rPh sb="12" eb="14">
      <t>チュウリャク</t>
    </rPh>
    <rPh sb="15" eb="17">
      <t>・イチ</t>
    </rPh>
    <rPh sb="18" eb="19">
      <t>ミ</t>
    </rPh>
    <rPh sb="19" eb="20">
      <t>コウ</t>
    </rPh>
    <rPh sb="20" eb="21">
      <t>コク</t>
    </rPh>
    <rPh sb="21" eb="22">
      <t>チ</t>
    </rPh>
    <rPh sb="22" eb="23">
      <t>ドウ</t>
    </rPh>
    <rPh sb="23" eb="25">
      <t>コレアリ</t>
    </rPh>
    <rPh sb="26" eb="27">
      <t>オ</t>
    </rPh>
    <rPh sb="27" eb="29">
      <t>アンゼン</t>
    </rPh>
    <phoneticPr fontId="3"/>
  </si>
  <si>
    <t>1722-01-10</t>
  </si>
  <si>
    <t>享保6年11月23日</t>
    <rPh sb="0" eb="2">
      <t>キョウホウ</t>
    </rPh>
    <rPh sb="3" eb="4">
      <t>ネン</t>
    </rPh>
    <rPh sb="6" eb="7">
      <t>ガツ</t>
    </rPh>
    <rPh sb="9" eb="10">
      <t>ニチ</t>
    </rPh>
    <phoneticPr fontId="3"/>
  </si>
  <si>
    <t>※既刊地震史料集では、11月13日条としても採録されているが、「昨夜丑之刻」は14日の深夜と判断される（14日の01:00－03:00）。</t>
  </si>
  <si>
    <t>「夜前」＝前日夜よりとあり、13～14日かけて地震が連続のため、13日夜も地震ありヵ</t>
    <rPh sb="1" eb="3">
      <t>ヤゼン</t>
    </rPh>
    <rPh sb="5" eb="7">
      <t>ゼンジツ</t>
    </rPh>
    <rPh sb="7" eb="8">
      <t>ヨル</t>
    </rPh>
    <rPh sb="19" eb="20">
      <t>ニチ</t>
    </rPh>
    <rPh sb="23" eb="25">
      <t>ジシン</t>
    </rPh>
    <rPh sb="26" eb="28">
      <t>レンゾク</t>
    </rPh>
    <rPh sb="34" eb="36">
      <t>ニチヨル</t>
    </rPh>
    <rPh sb="37" eb="39">
      <t>ジシン</t>
    </rPh>
    <phoneticPr fontId="3"/>
  </si>
  <si>
    <t>同（十一月）十四日、晴、地震少々、（中略）／一、昨夜丑之刻少前地震、依之御宮中大学・神人・宮仕召連相廻ル、本龍坊同道ニて相廻ル也、此節正教坊石門之外迄来ル、御宮中御安全也、／一、午中刻過地動、／申中刻過大楽院・齋司・供僧壱人奥院へ上り、夜前ゟ度々地震ニ付為窺御安全也、弥無御別条、酉刻又夜廻如例之、／（後略）</t>
    <rPh sb="0" eb="1">
      <t>ドウ</t>
    </rPh>
    <rPh sb="2" eb="5">
      <t>ジュウイチガツ</t>
    </rPh>
    <rPh sb="6" eb="9">
      <t>ジュウヨッカ</t>
    </rPh>
    <rPh sb="10" eb="11">
      <t>ハレ</t>
    </rPh>
    <rPh sb="12" eb="14">
      <t>ジシン</t>
    </rPh>
    <rPh sb="14" eb="16">
      <t>ショウショウ</t>
    </rPh>
    <rPh sb="18" eb="20">
      <t>チュウリャク</t>
    </rPh>
    <rPh sb="21" eb="23">
      <t>・イチ</t>
    </rPh>
    <rPh sb="24" eb="26">
      <t>サクヤ</t>
    </rPh>
    <rPh sb="26" eb="27">
      <t>ウシ</t>
    </rPh>
    <rPh sb="27" eb="28">
      <t>ノ</t>
    </rPh>
    <rPh sb="28" eb="29">
      <t>コク</t>
    </rPh>
    <rPh sb="29" eb="30">
      <t>スコ</t>
    </rPh>
    <rPh sb="30" eb="31">
      <t>マエ</t>
    </rPh>
    <rPh sb="31" eb="33">
      <t>ジシン</t>
    </rPh>
    <rPh sb="34" eb="36">
      <t>コレニヨリ</t>
    </rPh>
    <rPh sb="36" eb="37">
      <t>オ</t>
    </rPh>
    <rPh sb="37" eb="38">
      <t>ミヤ</t>
    </rPh>
    <rPh sb="38" eb="39">
      <t>ナカ</t>
    </rPh>
    <rPh sb="39" eb="41">
      <t>ダイガク</t>
    </rPh>
    <rPh sb="42" eb="44">
      <t>シンジン</t>
    </rPh>
    <rPh sb="45" eb="47">
      <t>ミヤヅカ</t>
    </rPh>
    <rPh sb="47" eb="48">
      <t>メ</t>
    </rPh>
    <rPh sb="48" eb="49">
      <t>ツ</t>
    </rPh>
    <rPh sb="49" eb="50">
      <t>アイ</t>
    </rPh>
    <rPh sb="50" eb="51">
      <t>マワル</t>
    </rPh>
    <rPh sb="53" eb="54">
      <t>ホン</t>
    </rPh>
    <rPh sb="54" eb="55">
      <t>リュウ</t>
    </rPh>
    <rPh sb="55" eb="56">
      <t>ボウ</t>
    </rPh>
    <rPh sb="56" eb="58">
      <t>ドウドウ</t>
    </rPh>
    <rPh sb="60" eb="61">
      <t>アイ</t>
    </rPh>
    <rPh sb="61" eb="62">
      <t>マワル</t>
    </rPh>
    <rPh sb="63" eb="64">
      <t>ナリ</t>
    </rPh>
    <rPh sb="65" eb="66">
      <t>コノ</t>
    </rPh>
    <rPh sb="66" eb="67">
      <t>セツ</t>
    </rPh>
    <rPh sb="67" eb="69">
      <t>セイキョウ</t>
    </rPh>
    <rPh sb="69" eb="70">
      <t>ボウ</t>
    </rPh>
    <rPh sb="70" eb="71">
      <t>イシ</t>
    </rPh>
    <rPh sb="71" eb="72">
      <t>モン</t>
    </rPh>
    <rPh sb="72" eb="73">
      <t>ノ</t>
    </rPh>
    <rPh sb="73" eb="74">
      <t>ソト</t>
    </rPh>
    <rPh sb="74" eb="75">
      <t>マデ</t>
    </rPh>
    <rPh sb="75" eb="76">
      <t>ライ</t>
    </rPh>
    <rPh sb="78" eb="79">
      <t>オ</t>
    </rPh>
    <rPh sb="79" eb="80">
      <t>ミヤ</t>
    </rPh>
    <rPh sb="80" eb="81">
      <t>ナカ</t>
    </rPh>
    <rPh sb="81" eb="82">
      <t>オ</t>
    </rPh>
    <rPh sb="82" eb="84">
      <t>アンゼン</t>
    </rPh>
    <rPh sb="84" eb="85">
      <t>ナリ</t>
    </rPh>
    <rPh sb="87" eb="88">
      <t>イチ</t>
    </rPh>
    <rPh sb="89" eb="90">
      <t>ウマ</t>
    </rPh>
    <rPh sb="90" eb="91">
      <t>ナカ</t>
    </rPh>
    <rPh sb="91" eb="92">
      <t>コク</t>
    </rPh>
    <rPh sb="92" eb="93">
      <t>ス</t>
    </rPh>
    <rPh sb="93" eb="94">
      <t>チ</t>
    </rPh>
    <rPh sb="94" eb="95">
      <t>ウゴ</t>
    </rPh>
    <rPh sb="97" eb="98">
      <t>サル</t>
    </rPh>
    <rPh sb="98" eb="99">
      <t>ナカ</t>
    </rPh>
    <rPh sb="99" eb="100">
      <t>コク</t>
    </rPh>
    <rPh sb="100" eb="101">
      <t>ス</t>
    </rPh>
    <rPh sb="101" eb="102">
      <t>ダイ</t>
    </rPh>
    <rPh sb="102" eb="103">
      <t>ラク</t>
    </rPh>
    <rPh sb="103" eb="104">
      <t>イン</t>
    </rPh>
    <rPh sb="105" eb="106">
      <t>イツキ</t>
    </rPh>
    <rPh sb="106" eb="107">
      <t>ツカサ</t>
    </rPh>
    <rPh sb="108" eb="109">
      <t>トモ</t>
    </rPh>
    <rPh sb="109" eb="110">
      <t>ソウ</t>
    </rPh>
    <rPh sb="110" eb="112">
      <t>イチニン</t>
    </rPh>
    <rPh sb="112" eb="114">
      <t>オクイン</t>
    </rPh>
    <rPh sb="115" eb="116">
      <t>ウエ</t>
    </rPh>
    <rPh sb="118" eb="120">
      <t>ヤゼン</t>
    </rPh>
    <rPh sb="121" eb="123">
      <t>タビタビ</t>
    </rPh>
    <rPh sb="123" eb="125">
      <t>ジシン</t>
    </rPh>
    <rPh sb="126" eb="127">
      <t>ツキ</t>
    </rPh>
    <rPh sb="127" eb="128">
      <t>タメ</t>
    </rPh>
    <rPh sb="128" eb="129">
      <t>ウカガイ</t>
    </rPh>
    <rPh sb="129" eb="130">
      <t>オ</t>
    </rPh>
    <rPh sb="130" eb="132">
      <t>アンゼン</t>
    </rPh>
    <rPh sb="132" eb="133">
      <t>ナリ</t>
    </rPh>
    <rPh sb="134" eb="135">
      <t>ヤ</t>
    </rPh>
    <rPh sb="135" eb="136">
      <t>ム</t>
    </rPh>
    <rPh sb="136" eb="137">
      <t>オ</t>
    </rPh>
    <rPh sb="137" eb="139">
      <t>ベツジョウ</t>
    </rPh>
    <rPh sb="140" eb="141">
      <t>トリ</t>
    </rPh>
    <rPh sb="141" eb="142">
      <t>コク</t>
    </rPh>
    <rPh sb="142" eb="143">
      <t>マタ</t>
    </rPh>
    <rPh sb="143" eb="144">
      <t>ヨル</t>
    </rPh>
    <rPh sb="144" eb="145">
      <t>マワリ</t>
    </rPh>
    <rPh sb="145" eb="146">
      <t>ゴトシ</t>
    </rPh>
    <rPh sb="146" eb="147">
      <t>レイ</t>
    </rPh>
    <rPh sb="147" eb="148">
      <t>ノ</t>
    </rPh>
    <rPh sb="151" eb="153">
      <t>コウリャク</t>
    </rPh>
    <phoneticPr fontId="3"/>
  </si>
  <si>
    <t>1722-01-01</t>
  </si>
  <si>
    <t>享保6年11月14日</t>
    <rPh sb="0" eb="2">
      <t>キョウホウ</t>
    </rPh>
    <rPh sb="3" eb="4">
      <t>ネン</t>
    </rPh>
    <rPh sb="6" eb="7">
      <t>ガツ</t>
    </rPh>
    <rPh sb="9" eb="10">
      <t>ニチ</t>
    </rPh>
    <phoneticPr fontId="3"/>
  </si>
  <si>
    <t>十一月九日、晴、（中略）／一、午后刻地動有之、御安全、</t>
    <rPh sb="0" eb="3">
      <t>ジュウイチガツ</t>
    </rPh>
    <rPh sb="3" eb="5">
      <t>ココノカ</t>
    </rPh>
    <rPh sb="6" eb="7">
      <t>ハレ</t>
    </rPh>
    <rPh sb="9" eb="11">
      <t>チュウリャク</t>
    </rPh>
    <rPh sb="12" eb="14">
      <t>・イチ</t>
    </rPh>
    <rPh sb="15" eb="16">
      <t>ウマ</t>
    </rPh>
    <rPh sb="16" eb="17">
      <t>コウ</t>
    </rPh>
    <rPh sb="17" eb="18">
      <t>コク</t>
    </rPh>
    <rPh sb="18" eb="19">
      <t>チ</t>
    </rPh>
    <rPh sb="19" eb="20">
      <t>ドウ</t>
    </rPh>
    <rPh sb="20" eb="22">
      <t>コレアリ</t>
    </rPh>
    <rPh sb="23" eb="24">
      <t>オ</t>
    </rPh>
    <rPh sb="24" eb="26">
      <t>アンゼン</t>
    </rPh>
    <phoneticPr fontId="3"/>
  </si>
  <si>
    <t>1721-12-27</t>
  </si>
  <si>
    <t>享保6年11月9日</t>
    <rPh sb="0" eb="2">
      <t>キョウホウ</t>
    </rPh>
    <rPh sb="3" eb="4">
      <t>ネン</t>
    </rPh>
    <rPh sb="6" eb="7">
      <t>ガツ</t>
    </rPh>
    <rPh sb="8" eb="9">
      <t>ニチ</t>
    </rPh>
    <phoneticPr fontId="3"/>
  </si>
  <si>
    <r>
      <t>（八月）廿六日、晴、午中刻少々地動、同下刻辰巳方雷四五返鳴、</t>
    </r>
    <r>
      <rPr>
        <sz val="11"/>
        <rFont val="游ゴシック"/>
        <family val="3"/>
        <charset val="128"/>
      </rPr>
      <t>霽也</t>
    </r>
    <r>
      <rPr>
        <sz val="11"/>
        <color theme="1"/>
        <rFont val="游ゴシック"/>
        <family val="3"/>
        <charset val="128"/>
      </rPr>
      <t>、／（後略）</t>
    </r>
    <rPh sb="1" eb="3">
      <t>ハチガツ</t>
    </rPh>
    <rPh sb="4" eb="5">
      <t>ニジュウ</t>
    </rPh>
    <rPh sb="5" eb="7">
      <t>ムイカ</t>
    </rPh>
    <rPh sb="8" eb="9">
      <t>ハレ</t>
    </rPh>
    <rPh sb="10" eb="11">
      <t>ウマ</t>
    </rPh>
    <rPh sb="11" eb="12">
      <t>ナカ</t>
    </rPh>
    <rPh sb="12" eb="13">
      <t>コク</t>
    </rPh>
    <rPh sb="13" eb="15">
      <t>ショウショウ</t>
    </rPh>
    <rPh sb="15" eb="16">
      <t>チ</t>
    </rPh>
    <rPh sb="16" eb="17">
      <t>ウゴ</t>
    </rPh>
    <rPh sb="18" eb="19">
      <t>ドウ</t>
    </rPh>
    <rPh sb="19" eb="21">
      <t>ゲコク</t>
    </rPh>
    <rPh sb="21" eb="23">
      <t>タツミ</t>
    </rPh>
    <rPh sb="23" eb="24">
      <t>カタ</t>
    </rPh>
    <rPh sb="24" eb="25">
      <t>カミナリ</t>
    </rPh>
    <rPh sb="25" eb="26">
      <t>ヨン</t>
    </rPh>
    <rPh sb="26" eb="27">
      <t>ゴ</t>
    </rPh>
    <rPh sb="27" eb="28">
      <t>カエ</t>
    </rPh>
    <rPh sb="28" eb="29">
      <t>メイ</t>
    </rPh>
    <rPh sb="30" eb="31">
      <t>ハレル</t>
    </rPh>
    <rPh sb="31" eb="32">
      <t>ナリ</t>
    </rPh>
    <rPh sb="35" eb="37">
      <t>コウリャク</t>
    </rPh>
    <phoneticPr fontId="3"/>
  </si>
  <si>
    <t>1721-10-16</t>
  </si>
  <si>
    <t>享保6年8月26日</t>
    <rPh sb="0" eb="2">
      <t>キョウホウ</t>
    </rPh>
    <rPh sb="3" eb="4">
      <t>ネン</t>
    </rPh>
    <rPh sb="5" eb="6">
      <t>ガツ</t>
    </rPh>
    <rPh sb="8" eb="9">
      <t>ニチ</t>
    </rPh>
    <phoneticPr fontId="3"/>
  </si>
  <si>
    <t>七月十三日、曇、未刻前少々地震、（後略）</t>
    <rPh sb="0" eb="2">
      <t>シチガツ</t>
    </rPh>
    <rPh sb="2" eb="5">
      <t>ジュウサンニチ</t>
    </rPh>
    <rPh sb="6" eb="7">
      <t>クモ</t>
    </rPh>
    <rPh sb="8" eb="9">
      <t>ミ</t>
    </rPh>
    <rPh sb="9" eb="10">
      <t>コク</t>
    </rPh>
    <rPh sb="10" eb="11">
      <t>マエ</t>
    </rPh>
    <rPh sb="11" eb="13">
      <t>ショウショウ</t>
    </rPh>
    <rPh sb="13" eb="15">
      <t>ジシン</t>
    </rPh>
    <rPh sb="17" eb="19">
      <t>コウリャク</t>
    </rPh>
    <phoneticPr fontId="3"/>
  </si>
  <si>
    <t>1721-08-05</t>
  </si>
  <si>
    <t>享保6年7月13日</t>
    <rPh sb="0" eb="2">
      <t>キョウホウ</t>
    </rPh>
    <rPh sb="3" eb="4">
      <t>ネン</t>
    </rPh>
    <rPh sb="5" eb="6">
      <t>ガツ</t>
    </rPh>
    <rPh sb="8" eb="9">
      <t>ニチ</t>
    </rPh>
    <phoneticPr fontId="3"/>
  </si>
  <si>
    <t>享保六丑五月廿八日、朝霧半晴、（中略）／一、巳中刻過少々地震、山鳴、此時光物辰巳ゟ戌亥へ飛申候由也、／（後略）</t>
    <rPh sb="0" eb="2">
      <t>キョウホウ</t>
    </rPh>
    <rPh sb="2" eb="3">
      <t>ロク</t>
    </rPh>
    <rPh sb="3" eb="4">
      <t>ウシ</t>
    </rPh>
    <rPh sb="4" eb="6">
      <t>ゴガツ</t>
    </rPh>
    <rPh sb="6" eb="7">
      <t>ニジュウ</t>
    </rPh>
    <rPh sb="7" eb="9">
      <t>ヨウカ</t>
    </rPh>
    <rPh sb="10" eb="11">
      <t>アサ</t>
    </rPh>
    <rPh sb="11" eb="12">
      <t>キリ</t>
    </rPh>
    <rPh sb="12" eb="13">
      <t>ハン</t>
    </rPh>
    <rPh sb="13" eb="14">
      <t>ハレ</t>
    </rPh>
    <rPh sb="16" eb="18">
      <t>チュウリャク</t>
    </rPh>
    <rPh sb="19" eb="21">
      <t>・イチ</t>
    </rPh>
    <rPh sb="22" eb="23">
      <t>ミ</t>
    </rPh>
    <rPh sb="23" eb="24">
      <t>ナカ</t>
    </rPh>
    <rPh sb="24" eb="25">
      <t>コク</t>
    </rPh>
    <rPh sb="25" eb="26">
      <t>ス</t>
    </rPh>
    <rPh sb="26" eb="28">
      <t>ショウショウ</t>
    </rPh>
    <rPh sb="28" eb="30">
      <t>ジシン</t>
    </rPh>
    <rPh sb="31" eb="32">
      <t>ヤマ</t>
    </rPh>
    <rPh sb="32" eb="33">
      <t>ナ</t>
    </rPh>
    <rPh sb="34" eb="35">
      <t>コノ</t>
    </rPh>
    <rPh sb="35" eb="36">
      <t>トキ</t>
    </rPh>
    <rPh sb="36" eb="37">
      <t>ヒカリ</t>
    </rPh>
    <rPh sb="37" eb="38">
      <t>ブツ</t>
    </rPh>
    <rPh sb="38" eb="40">
      <t>タツミ</t>
    </rPh>
    <rPh sb="41" eb="43">
      <t>イヌイ</t>
    </rPh>
    <rPh sb="44" eb="45">
      <t>ト</t>
    </rPh>
    <rPh sb="45" eb="46">
      <t>モ</t>
    </rPh>
    <rPh sb="46" eb="47">
      <t>ソ</t>
    </rPh>
    <rPh sb="47" eb="48">
      <t>ヨシ</t>
    </rPh>
    <rPh sb="48" eb="49">
      <t>ナリ</t>
    </rPh>
    <rPh sb="52" eb="54">
      <t>コウリャク</t>
    </rPh>
    <phoneticPr fontId="3"/>
  </si>
  <si>
    <t>1721-06-22</t>
  </si>
  <si>
    <t>享保6年5月28日</t>
    <rPh sb="0" eb="2">
      <t>キョウホウ</t>
    </rPh>
    <rPh sb="3" eb="4">
      <t>ネン</t>
    </rPh>
    <rPh sb="5" eb="6">
      <t>ガツ</t>
    </rPh>
    <rPh sb="8" eb="9">
      <t>ニチ</t>
    </rPh>
    <phoneticPr fontId="3"/>
  </si>
  <si>
    <t>同（五月）二日、晴、（中略）／一、酉中刻少々地震有之、／（後略）</t>
    <rPh sb="0" eb="1">
      <t>ドウ</t>
    </rPh>
    <rPh sb="2" eb="4">
      <t>ゴガツ</t>
    </rPh>
    <rPh sb="5" eb="7">
      <t>フツカ</t>
    </rPh>
    <rPh sb="8" eb="9">
      <t>ハレ</t>
    </rPh>
    <rPh sb="11" eb="13">
      <t>チュウリャク</t>
    </rPh>
    <rPh sb="14" eb="16">
      <t>・イチ</t>
    </rPh>
    <rPh sb="17" eb="18">
      <t>トリ</t>
    </rPh>
    <rPh sb="18" eb="19">
      <t>ナカ</t>
    </rPh>
    <rPh sb="19" eb="20">
      <t>コク</t>
    </rPh>
    <rPh sb="20" eb="24">
      <t>ショウショウジシン</t>
    </rPh>
    <rPh sb="24" eb="26">
      <t>コレアリ</t>
    </rPh>
    <rPh sb="29" eb="31">
      <t>コウリャク</t>
    </rPh>
    <phoneticPr fontId="3"/>
  </si>
  <si>
    <t>1721-05-27</t>
  </si>
  <si>
    <t>享保6年5月2日</t>
    <rPh sb="0" eb="2">
      <t>キョウホウ</t>
    </rPh>
    <rPh sb="3" eb="4">
      <t>ネン</t>
    </rPh>
    <rPh sb="5" eb="6">
      <t>ガツ</t>
    </rPh>
    <rPh sb="7" eb="8">
      <t>ニチ</t>
    </rPh>
    <phoneticPr fontId="3"/>
  </si>
  <si>
    <t>JP09001-099</t>
  </si>
  <si>
    <t>四月十日、晴、辰中刻少々地震、（後略）</t>
    <rPh sb="0" eb="2">
      <t>シガツ</t>
    </rPh>
    <rPh sb="2" eb="4">
      <t>トオカ</t>
    </rPh>
    <rPh sb="5" eb="6">
      <t>ハレ</t>
    </rPh>
    <rPh sb="7" eb="8">
      <t>タツ</t>
    </rPh>
    <rPh sb="8" eb="9">
      <t>ナカ</t>
    </rPh>
    <rPh sb="9" eb="10">
      <t>コク</t>
    </rPh>
    <rPh sb="10" eb="14">
      <t>ショウショウジシン</t>
    </rPh>
    <rPh sb="16" eb="18">
      <t>コウリャク</t>
    </rPh>
    <phoneticPr fontId="3"/>
  </si>
  <si>
    <t>1721-05-05</t>
  </si>
  <si>
    <t>享保6年4月10日</t>
    <rPh sb="0" eb="2">
      <t>キョウホウ</t>
    </rPh>
    <rPh sb="3" eb="4">
      <t>ネン</t>
    </rPh>
    <rPh sb="5" eb="6">
      <t>ガツ</t>
    </rPh>
    <rPh sb="8" eb="9">
      <t>ニチ</t>
    </rPh>
    <phoneticPr fontId="3"/>
  </si>
  <si>
    <t>（四月）六日、朝ゟ晴、霽、未刻少々地震、（後略）</t>
    <rPh sb="1" eb="3">
      <t>シガツ</t>
    </rPh>
    <rPh sb="4" eb="6">
      <t>ムイカ</t>
    </rPh>
    <rPh sb="7" eb="8">
      <t>アサ</t>
    </rPh>
    <rPh sb="9" eb="10">
      <t>ハレ</t>
    </rPh>
    <rPh sb="11" eb="12">
      <t>ハレ</t>
    </rPh>
    <rPh sb="13" eb="14">
      <t>ミ</t>
    </rPh>
    <rPh sb="14" eb="15">
      <t>コク</t>
    </rPh>
    <rPh sb="15" eb="19">
      <t>ショウショウジシン</t>
    </rPh>
    <rPh sb="21" eb="23">
      <t>コウリャク</t>
    </rPh>
    <phoneticPr fontId="3"/>
  </si>
  <si>
    <t>1721-05-01</t>
  </si>
  <si>
    <t>享保6年4月6日</t>
    <rPh sb="0" eb="2">
      <t>キョウホウ</t>
    </rPh>
    <rPh sb="3" eb="4">
      <t>ネン</t>
    </rPh>
    <rPh sb="5" eb="6">
      <t>ガツ</t>
    </rPh>
    <rPh sb="7" eb="8">
      <t>ニチ</t>
    </rPh>
    <phoneticPr fontId="3"/>
  </si>
  <si>
    <t>（三月）十日、曇、雨、申刻震、（後略）</t>
    <rPh sb="1" eb="3">
      <t>サンガツ</t>
    </rPh>
    <rPh sb="4" eb="6">
      <t>トオカ</t>
    </rPh>
    <rPh sb="7" eb="8">
      <t>クモ</t>
    </rPh>
    <rPh sb="9" eb="10">
      <t>アメ</t>
    </rPh>
    <rPh sb="11" eb="12">
      <t>サル</t>
    </rPh>
    <rPh sb="12" eb="13">
      <t>コク</t>
    </rPh>
    <rPh sb="13" eb="14">
      <t>フル</t>
    </rPh>
    <rPh sb="16" eb="18">
      <t>コウリャク</t>
    </rPh>
    <phoneticPr fontId="3"/>
  </si>
  <si>
    <t>1721-04-06</t>
  </si>
  <si>
    <t>享保6年3月10日</t>
    <rPh sb="0" eb="2">
      <t>キョウホウ</t>
    </rPh>
    <rPh sb="3" eb="4">
      <t>ネン</t>
    </rPh>
    <rPh sb="5" eb="6">
      <t>ガツ</t>
    </rPh>
    <rPh sb="8" eb="9">
      <t>ニチ</t>
    </rPh>
    <phoneticPr fontId="3"/>
  </si>
  <si>
    <t>（三月）七日、晴、酉刻ゟ雨、（中略）／一、御宮御安全、午ノ刻・未刻間地震三度少々つゝ、</t>
    <rPh sb="1" eb="3">
      <t>サンガツ</t>
    </rPh>
    <rPh sb="4" eb="6">
      <t>ナノカ</t>
    </rPh>
    <rPh sb="7" eb="8">
      <t>ハレ</t>
    </rPh>
    <rPh sb="9" eb="10">
      <t>トリ</t>
    </rPh>
    <rPh sb="10" eb="11">
      <t>コク</t>
    </rPh>
    <rPh sb="12" eb="13">
      <t>アメ</t>
    </rPh>
    <rPh sb="15" eb="17">
      <t>チュウリャク</t>
    </rPh>
    <rPh sb="18" eb="20">
      <t>・イチ</t>
    </rPh>
    <rPh sb="21" eb="26">
      <t>オミヤオアンゼン</t>
    </rPh>
    <rPh sb="27" eb="28">
      <t>ウマ</t>
    </rPh>
    <rPh sb="29" eb="30">
      <t>コク</t>
    </rPh>
    <rPh sb="31" eb="32">
      <t>ミ</t>
    </rPh>
    <rPh sb="32" eb="33">
      <t>コク</t>
    </rPh>
    <rPh sb="33" eb="34">
      <t>アイダ</t>
    </rPh>
    <rPh sb="34" eb="36">
      <t>ジシン</t>
    </rPh>
    <rPh sb="36" eb="38">
      <t>サンド</t>
    </rPh>
    <rPh sb="38" eb="40">
      <t>ショウショウ</t>
    </rPh>
    <phoneticPr fontId="3"/>
  </si>
  <si>
    <t>1721-04-03</t>
  </si>
  <si>
    <t>享保6年3月7日</t>
    <rPh sb="0" eb="2">
      <t>キョウホウ</t>
    </rPh>
    <rPh sb="3" eb="4">
      <t>ネン</t>
    </rPh>
    <rPh sb="5" eb="6">
      <t>ガツ</t>
    </rPh>
    <rPh sb="7" eb="8">
      <t>ニチ</t>
    </rPh>
    <phoneticPr fontId="3"/>
  </si>
  <si>
    <t>正月十七日、曇、未刻ゟ雪、同刻地震少々、（後略）</t>
    <rPh sb="0" eb="2">
      <t>ショウガツ</t>
    </rPh>
    <rPh sb="2" eb="5">
      <t>ジュウシチニチ</t>
    </rPh>
    <rPh sb="6" eb="7">
      <t>クモ</t>
    </rPh>
    <rPh sb="8" eb="9">
      <t>ミ</t>
    </rPh>
    <rPh sb="9" eb="10">
      <t>コク</t>
    </rPh>
    <rPh sb="11" eb="12">
      <t>ユキ</t>
    </rPh>
    <rPh sb="13" eb="15">
      <t>ドウコク</t>
    </rPh>
    <rPh sb="15" eb="19">
      <t>ジシンショウショウ</t>
    </rPh>
    <rPh sb="21" eb="23">
      <t>コウリャク</t>
    </rPh>
    <phoneticPr fontId="3"/>
  </si>
  <si>
    <t>1721-02-13</t>
  </si>
  <si>
    <t>享保6年1月17日</t>
    <rPh sb="0" eb="2">
      <t>キョウホウ</t>
    </rPh>
    <rPh sb="3" eb="4">
      <t>ネン</t>
    </rPh>
    <rPh sb="5" eb="6">
      <t>ガツ</t>
    </rPh>
    <rPh sb="8" eb="9">
      <t>ニチ</t>
    </rPh>
    <phoneticPr fontId="3"/>
  </si>
  <si>
    <t>（正月）七日、晴、（中略）／一、午刻半地震少々有之、／（後略）</t>
    <rPh sb="1" eb="3">
      <t>ショウガツ</t>
    </rPh>
    <rPh sb="4" eb="6">
      <t>ナノカ</t>
    </rPh>
    <rPh sb="7" eb="8">
      <t>ハレ</t>
    </rPh>
    <rPh sb="10" eb="12">
      <t>チュウリャク</t>
    </rPh>
    <rPh sb="13" eb="15">
      <t>・イチ</t>
    </rPh>
    <rPh sb="16" eb="17">
      <t>ウマ</t>
    </rPh>
    <rPh sb="17" eb="18">
      <t>コク</t>
    </rPh>
    <rPh sb="18" eb="19">
      <t>ハン</t>
    </rPh>
    <rPh sb="19" eb="21">
      <t>ジシン</t>
    </rPh>
    <rPh sb="21" eb="23">
      <t>ショウショウ</t>
    </rPh>
    <rPh sb="23" eb="25">
      <t>コレアリ</t>
    </rPh>
    <rPh sb="28" eb="30">
      <t>コウリャク</t>
    </rPh>
    <phoneticPr fontId="3"/>
  </si>
  <si>
    <t>1721-02-03</t>
  </si>
  <si>
    <t>享保6年1月7日</t>
    <rPh sb="0" eb="2">
      <t>キョウホウ</t>
    </rPh>
    <rPh sb="3" eb="4">
      <t>ネン</t>
    </rPh>
    <rPh sb="5" eb="6">
      <t>ガツ</t>
    </rPh>
    <rPh sb="7" eb="8">
      <t>ニチ</t>
    </rPh>
    <phoneticPr fontId="3"/>
  </si>
  <si>
    <t>霜月朔日、晴、（中略）／一、酉ノ刻少々地震、</t>
    <rPh sb="0" eb="2">
      <t>シモツキ</t>
    </rPh>
    <rPh sb="2" eb="4">
      <t>サクジツ</t>
    </rPh>
    <rPh sb="5" eb="6">
      <t>ハレ</t>
    </rPh>
    <rPh sb="8" eb="10">
      <t>チュウリャク</t>
    </rPh>
    <rPh sb="11" eb="13">
      <t>・イチ</t>
    </rPh>
    <rPh sb="14" eb="15">
      <t>トリ</t>
    </rPh>
    <rPh sb="16" eb="17">
      <t>コク</t>
    </rPh>
    <rPh sb="17" eb="21">
      <t>ショウショウジシン</t>
    </rPh>
    <phoneticPr fontId="3"/>
  </si>
  <si>
    <t>1720-11-30</t>
  </si>
  <si>
    <t>享保5年11月1日</t>
    <rPh sb="0" eb="2">
      <t>キョウホウ</t>
    </rPh>
    <rPh sb="3" eb="4">
      <t>ネン</t>
    </rPh>
    <rPh sb="6" eb="7">
      <t>ガツ</t>
    </rPh>
    <rPh sb="8" eb="9">
      <t>ニチ</t>
    </rPh>
    <phoneticPr fontId="3"/>
  </si>
  <si>
    <t>JP09001-098</t>
  </si>
  <si>
    <t>六月廿五日、曇、未刻震、（後略）</t>
    <rPh sb="0" eb="2">
      <t>ロクガツ</t>
    </rPh>
    <rPh sb="2" eb="3">
      <t>ニジュウ</t>
    </rPh>
    <rPh sb="3" eb="5">
      <t>イツカ</t>
    </rPh>
    <rPh sb="6" eb="7">
      <t>ドン</t>
    </rPh>
    <rPh sb="8" eb="9">
      <t>ミ</t>
    </rPh>
    <rPh sb="9" eb="10">
      <t>コク</t>
    </rPh>
    <rPh sb="10" eb="11">
      <t>フル</t>
    </rPh>
    <rPh sb="13" eb="15">
      <t>コウリャク</t>
    </rPh>
    <phoneticPr fontId="3"/>
  </si>
  <si>
    <t>1720-07-30</t>
  </si>
  <si>
    <t>享保5年6月25日</t>
    <rPh sb="0" eb="2">
      <t>キョウホウ</t>
    </rPh>
    <rPh sb="3" eb="4">
      <t>ネン</t>
    </rPh>
    <rPh sb="5" eb="6">
      <t>ガツ</t>
    </rPh>
    <rPh sb="8" eb="9">
      <t>ニチ</t>
    </rPh>
    <phoneticPr fontId="3"/>
  </si>
  <si>
    <t>卯月晦日、晴、（中略）／一、未下刻地震、御宮御安全、</t>
    <rPh sb="0" eb="2">
      <t>ウヅキ</t>
    </rPh>
    <rPh sb="2" eb="4">
      <t>ミソカ</t>
    </rPh>
    <rPh sb="5" eb="6">
      <t>ハレ</t>
    </rPh>
    <rPh sb="8" eb="10">
      <t>チュウリャク</t>
    </rPh>
    <rPh sb="11" eb="13">
      <t>・イチ</t>
    </rPh>
    <rPh sb="14" eb="15">
      <t>ミ</t>
    </rPh>
    <rPh sb="15" eb="17">
      <t>ゲコク</t>
    </rPh>
    <rPh sb="17" eb="19">
      <t>ジシン</t>
    </rPh>
    <rPh sb="20" eb="22">
      <t>オミヤ</t>
    </rPh>
    <rPh sb="22" eb="23">
      <t>オ</t>
    </rPh>
    <rPh sb="23" eb="25">
      <t>アンゼン</t>
    </rPh>
    <phoneticPr fontId="3"/>
  </si>
  <si>
    <t>1720-06-05</t>
  </si>
  <si>
    <t>享保5年4月30日</t>
    <rPh sb="0" eb="2">
      <t>キョウホウ</t>
    </rPh>
    <rPh sb="3" eb="4">
      <t>ネン</t>
    </rPh>
    <rPh sb="5" eb="6">
      <t>ガツ</t>
    </rPh>
    <rPh sb="8" eb="9">
      <t>ニチ</t>
    </rPh>
    <phoneticPr fontId="3"/>
  </si>
  <si>
    <t>JP09001-097</t>
  </si>
  <si>
    <t>（四月）廿七日、晴、（中略）／一、御安全、卯ノ后刻地震少々、／（後略）</t>
    <rPh sb="1" eb="3">
      <t>シガツ</t>
    </rPh>
    <rPh sb="4" eb="5">
      <t>ニジュウ</t>
    </rPh>
    <rPh sb="5" eb="7">
      <t>ナノカ</t>
    </rPh>
    <rPh sb="8" eb="9">
      <t>ハレ</t>
    </rPh>
    <rPh sb="11" eb="13">
      <t>チュウリャク</t>
    </rPh>
    <rPh sb="14" eb="16">
      <t>・イチ</t>
    </rPh>
    <rPh sb="17" eb="18">
      <t>オ</t>
    </rPh>
    <rPh sb="18" eb="20">
      <t>アンゼン</t>
    </rPh>
    <rPh sb="21" eb="22">
      <t>ウ</t>
    </rPh>
    <rPh sb="23" eb="24">
      <t>コウ</t>
    </rPh>
    <rPh sb="24" eb="25">
      <t>コク</t>
    </rPh>
    <rPh sb="25" eb="29">
      <t>ジシンショウショウ</t>
    </rPh>
    <rPh sb="32" eb="34">
      <t>コウリャク</t>
    </rPh>
    <phoneticPr fontId="3"/>
  </si>
  <si>
    <t>1720-06-02</t>
  </si>
  <si>
    <t>享保5年4月27日</t>
    <rPh sb="0" eb="2">
      <t>キョウホウ</t>
    </rPh>
    <rPh sb="3" eb="4">
      <t>ネン</t>
    </rPh>
    <rPh sb="5" eb="6">
      <t>ガツ</t>
    </rPh>
    <rPh sb="8" eb="9">
      <t>ニチ</t>
    </rPh>
    <phoneticPr fontId="3"/>
  </si>
  <si>
    <t>2/2条目。1条目に日中記事あり、24－25日かけての地震か</t>
    <rPh sb="3" eb="5">
      <t>ジョウメ</t>
    </rPh>
    <rPh sb="7" eb="8">
      <t>ジョウ</t>
    </rPh>
    <rPh sb="8" eb="9">
      <t>メ</t>
    </rPh>
    <rPh sb="10" eb="12">
      <t>ニッチュウ</t>
    </rPh>
    <rPh sb="12" eb="14">
      <t>キジ</t>
    </rPh>
    <rPh sb="22" eb="23">
      <t>ニチ</t>
    </rPh>
    <rPh sb="27" eb="29">
      <t>ジシン</t>
    </rPh>
    <phoneticPr fontId="3"/>
  </si>
  <si>
    <t>（四月）廿四日、晴、（中略）／一、子刻前地震、</t>
    <rPh sb="1" eb="3">
      <t>シガツ</t>
    </rPh>
    <rPh sb="4" eb="5">
      <t>ニジュウ</t>
    </rPh>
    <rPh sb="5" eb="7">
      <t>ヨッカ</t>
    </rPh>
    <rPh sb="8" eb="9">
      <t>ハレ</t>
    </rPh>
    <rPh sb="11" eb="13">
      <t>チュウリャク</t>
    </rPh>
    <rPh sb="14" eb="16">
      <t>・イチ</t>
    </rPh>
    <rPh sb="17" eb="18">
      <t>ネ</t>
    </rPh>
    <rPh sb="18" eb="19">
      <t>コク</t>
    </rPh>
    <rPh sb="19" eb="20">
      <t>マエ</t>
    </rPh>
    <rPh sb="20" eb="22">
      <t>ジシン</t>
    </rPh>
    <phoneticPr fontId="3"/>
  </si>
  <si>
    <t>1720-05-30</t>
  </si>
  <si>
    <t>享保5年4月24日</t>
    <rPh sb="0" eb="2">
      <t>キョウホウ</t>
    </rPh>
    <rPh sb="3" eb="4">
      <t>ネン</t>
    </rPh>
    <rPh sb="5" eb="6">
      <t>ガツ</t>
    </rPh>
    <rPh sb="8" eb="9">
      <t>ニチ</t>
    </rPh>
    <phoneticPr fontId="3"/>
  </si>
  <si>
    <t>1/1条目。判断つかず14日とする</t>
    <rPh sb="3" eb="5">
      <t>ジョウメ</t>
    </rPh>
    <rPh sb="6" eb="8">
      <t>ハンダン</t>
    </rPh>
    <rPh sb="13" eb="14">
      <t>ニチ</t>
    </rPh>
    <phoneticPr fontId="3"/>
  </si>
  <si>
    <t>三月十四日、曇、朝少々雨、（中略）／一、御宮御安全、丑刻地震少々、</t>
    <rPh sb="0" eb="2">
      <t>サンガツ</t>
    </rPh>
    <rPh sb="2" eb="5">
      <t>ジュウヨッカ</t>
    </rPh>
    <rPh sb="6" eb="7">
      <t>クモ</t>
    </rPh>
    <rPh sb="8" eb="9">
      <t>アサ</t>
    </rPh>
    <rPh sb="9" eb="11">
      <t>ショウショウ</t>
    </rPh>
    <rPh sb="11" eb="12">
      <t>アメ</t>
    </rPh>
    <rPh sb="14" eb="16">
      <t>チュウリャク</t>
    </rPh>
    <rPh sb="17" eb="19">
      <t>・イチ</t>
    </rPh>
    <rPh sb="20" eb="22">
      <t>オミヤ</t>
    </rPh>
    <rPh sb="22" eb="23">
      <t>オ</t>
    </rPh>
    <rPh sb="23" eb="25">
      <t>アンゼン</t>
    </rPh>
    <rPh sb="26" eb="27">
      <t>ウシ</t>
    </rPh>
    <rPh sb="27" eb="28">
      <t>コク</t>
    </rPh>
    <rPh sb="28" eb="30">
      <t>ジシン</t>
    </rPh>
    <rPh sb="30" eb="32">
      <t>ショウショウ</t>
    </rPh>
    <phoneticPr fontId="3"/>
  </si>
  <si>
    <t>1720-04-21</t>
  </si>
  <si>
    <t>享保5年3月14日</t>
    <rPh sb="0" eb="2">
      <t>キョウホウ</t>
    </rPh>
    <rPh sb="3" eb="4">
      <t>ネン</t>
    </rPh>
    <rPh sb="5" eb="6">
      <t>ガツ</t>
    </rPh>
    <rPh sb="8" eb="9">
      <t>ニチ</t>
    </rPh>
    <phoneticPr fontId="3"/>
  </si>
  <si>
    <t>同（三月）六日、晴、（中略）／一、御宮御安全、申下刻地震、御宮中御平均也、／（後略）</t>
    <rPh sb="0" eb="1">
      <t>ドウ</t>
    </rPh>
    <rPh sb="2" eb="4">
      <t>サンガツ</t>
    </rPh>
    <rPh sb="5" eb="7">
      <t>ムイカ</t>
    </rPh>
    <rPh sb="8" eb="9">
      <t>ハレ</t>
    </rPh>
    <rPh sb="11" eb="13">
      <t>チュウリャク</t>
    </rPh>
    <rPh sb="14" eb="16">
      <t>・イチ</t>
    </rPh>
    <rPh sb="17" eb="22">
      <t>オミヤオアンゼン</t>
    </rPh>
    <rPh sb="23" eb="24">
      <t>サル</t>
    </rPh>
    <rPh sb="24" eb="26">
      <t>ゲコク</t>
    </rPh>
    <rPh sb="26" eb="28">
      <t>ジシン</t>
    </rPh>
    <rPh sb="29" eb="30">
      <t>オ</t>
    </rPh>
    <rPh sb="30" eb="31">
      <t>ミヤ</t>
    </rPh>
    <rPh sb="31" eb="32">
      <t>ナカ</t>
    </rPh>
    <rPh sb="32" eb="33">
      <t>オ</t>
    </rPh>
    <rPh sb="33" eb="35">
      <t>ヘイキン</t>
    </rPh>
    <rPh sb="35" eb="36">
      <t>ナリ</t>
    </rPh>
    <rPh sb="39" eb="41">
      <t>コウリャク</t>
    </rPh>
    <phoneticPr fontId="3"/>
  </si>
  <si>
    <t>1720-04-13</t>
  </si>
  <si>
    <t>享保5年3月6日</t>
    <rPh sb="0" eb="2">
      <t>キョウホウ</t>
    </rPh>
    <rPh sb="3" eb="4">
      <t>ネン</t>
    </rPh>
    <rPh sb="5" eb="6">
      <t>ガツ</t>
    </rPh>
    <rPh sb="7" eb="8">
      <t>ニチ</t>
    </rPh>
    <phoneticPr fontId="3"/>
  </si>
  <si>
    <t>同（三月）五日、半晴、（中略）／一、辰刻過地震少々有之、</t>
    <rPh sb="0" eb="1">
      <t>ドウ</t>
    </rPh>
    <rPh sb="2" eb="4">
      <t>サンガツ</t>
    </rPh>
    <rPh sb="5" eb="7">
      <t>イツカ</t>
    </rPh>
    <rPh sb="8" eb="9">
      <t>ハン</t>
    </rPh>
    <rPh sb="9" eb="10">
      <t>ハレ</t>
    </rPh>
    <rPh sb="12" eb="14">
      <t>チュウリャク</t>
    </rPh>
    <rPh sb="15" eb="17">
      <t>・イチ</t>
    </rPh>
    <rPh sb="18" eb="19">
      <t>タツ</t>
    </rPh>
    <rPh sb="19" eb="20">
      <t>コク</t>
    </rPh>
    <rPh sb="20" eb="21">
      <t>ス</t>
    </rPh>
    <rPh sb="21" eb="23">
      <t>ジシン</t>
    </rPh>
    <rPh sb="23" eb="25">
      <t>ショウショウ</t>
    </rPh>
    <rPh sb="25" eb="27">
      <t>コレアリ</t>
    </rPh>
    <phoneticPr fontId="3"/>
  </si>
  <si>
    <t>1720-04-12</t>
  </si>
  <si>
    <t>享保5年3月5日</t>
    <rPh sb="0" eb="2">
      <t>キョウホウ</t>
    </rPh>
    <rPh sb="3" eb="4">
      <t>ネン</t>
    </rPh>
    <rPh sb="5" eb="6">
      <t>ガツ</t>
    </rPh>
    <rPh sb="7" eb="8">
      <t>ニチ</t>
    </rPh>
    <phoneticPr fontId="3"/>
  </si>
  <si>
    <t>同（二月）晦日、晴、（中略）／一、御宮御安全、卯中刻地震有之、御安全也、／（後略）</t>
    <rPh sb="0" eb="1">
      <t>ドウ</t>
    </rPh>
    <rPh sb="2" eb="4">
      <t>ニガツ</t>
    </rPh>
    <rPh sb="5" eb="7">
      <t>ミソカ</t>
    </rPh>
    <rPh sb="8" eb="9">
      <t>ハレ</t>
    </rPh>
    <rPh sb="11" eb="13">
      <t>チュウリャク</t>
    </rPh>
    <rPh sb="14" eb="16">
      <t>・イチ</t>
    </rPh>
    <rPh sb="17" eb="22">
      <t>オミヤオアンゼン</t>
    </rPh>
    <rPh sb="23" eb="24">
      <t>ウ</t>
    </rPh>
    <rPh sb="24" eb="25">
      <t>ナカ</t>
    </rPh>
    <rPh sb="25" eb="26">
      <t>コク</t>
    </rPh>
    <rPh sb="26" eb="28">
      <t>ジシン</t>
    </rPh>
    <rPh sb="28" eb="30">
      <t>コレアリ</t>
    </rPh>
    <rPh sb="31" eb="32">
      <t>オ</t>
    </rPh>
    <rPh sb="32" eb="34">
      <t>アンゼン</t>
    </rPh>
    <rPh sb="34" eb="35">
      <t>ナリ</t>
    </rPh>
    <rPh sb="38" eb="40">
      <t>コウリャク</t>
    </rPh>
    <phoneticPr fontId="3"/>
  </si>
  <si>
    <t>1720-04-07</t>
  </si>
  <si>
    <t>享保5年2月30日</t>
    <rPh sb="0" eb="2">
      <t>キョウホウ</t>
    </rPh>
    <rPh sb="3" eb="4">
      <t>ネン</t>
    </rPh>
    <rPh sb="5" eb="6">
      <t>ガツ</t>
    </rPh>
    <rPh sb="8" eb="9">
      <t>ニチ</t>
    </rPh>
    <phoneticPr fontId="3"/>
  </si>
  <si>
    <t>十一月廿九日、晴、（中略）／一、御宮御安全、今朝地震少々、昨夜戌刻地震少々、</t>
    <rPh sb="0" eb="3">
      <t>ジュウイチガツ</t>
    </rPh>
    <rPh sb="3" eb="4">
      <t>ニジュウ</t>
    </rPh>
    <rPh sb="4" eb="6">
      <t>ココノカ</t>
    </rPh>
    <rPh sb="7" eb="8">
      <t>ハレ</t>
    </rPh>
    <rPh sb="10" eb="12">
      <t>チュウリャク</t>
    </rPh>
    <rPh sb="13" eb="15">
      <t>・イチ</t>
    </rPh>
    <rPh sb="16" eb="21">
      <t>オミヤオアンゼン</t>
    </rPh>
    <rPh sb="22" eb="24">
      <t>ケサ</t>
    </rPh>
    <rPh sb="24" eb="26">
      <t>ジシン</t>
    </rPh>
    <rPh sb="26" eb="28">
      <t>ショウショウ</t>
    </rPh>
    <rPh sb="29" eb="31">
      <t>サクヤ</t>
    </rPh>
    <rPh sb="31" eb="32">
      <t>イヌ</t>
    </rPh>
    <rPh sb="32" eb="33">
      <t>コク</t>
    </rPh>
    <rPh sb="33" eb="35">
      <t>ジシン</t>
    </rPh>
    <rPh sb="35" eb="37">
      <t>ショウショウ</t>
    </rPh>
    <phoneticPr fontId="3"/>
  </si>
  <si>
    <t>1720-01-08</t>
  </si>
  <si>
    <t>享保4年11月29日</t>
    <rPh sb="0" eb="2">
      <t>キョウホウ</t>
    </rPh>
    <rPh sb="3" eb="4">
      <t>ネン</t>
    </rPh>
    <rPh sb="6" eb="7">
      <t>ガツ</t>
    </rPh>
    <rPh sb="9" eb="10">
      <t>ニチ</t>
    </rPh>
    <phoneticPr fontId="3"/>
  </si>
  <si>
    <t>JP09001-096</t>
  </si>
  <si>
    <t>1720-01-07</t>
  </si>
  <si>
    <t>享保4年11月28日</t>
    <rPh sb="0" eb="2">
      <t>キョウホウ</t>
    </rPh>
    <rPh sb="3" eb="4">
      <t>ネン</t>
    </rPh>
    <rPh sb="6" eb="7">
      <t>ガツ</t>
    </rPh>
    <rPh sb="9" eb="10">
      <t>ニチ</t>
    </rPh>
    <phoneticPr fontId="3"/>
  </si>
  <si>
    <t>（十一月）六日、晴、（中略）／一、御安全、子ノ刻地震少々、午后刻河野伴右衛門伺公、</t>
    <rPh sb="1" eb="4">
      <t>ジュウイチガツ</t>
    </rPh>
    <rPh sb="5" eb="7">
      <t>ムイカ</t>
    </rPh>
    <rPh sb="8" eb="9">
      <t>ハレ</t>
    </rPh>
    <rPh sb="11" eb="13">
      <t>チュウリャク</t>
    </rPh>
    <rPh sb="14" eb="16">
      <t>・イチ</t>
    </rPh>
    <rPh sb="17" eb="18">
      <t>オ</t>
    </rPh>
    <rPh sb="18" eb="20">
      <t>アンゼン</t>
    </rPh>
    <rPh sb="21" eb="22">
      <t>ネ</t>
    </rPh>
    <rPh sb="23" eb="24">
      <t>コク</t>
    </rPh>
    <rPh sb="24" eb="26">
      <t>ジシン</t>
    </rPh>
    <rPh sb="26" eb="28">
      <t>ショウショウ</t>
    </rPh>
    <rPh sb="29" eb="30">
      <t>ウマ</t>
    </rPh>
    <rPh sb="30" eb="31">
      <t>コウ</t>
    </rPh>
    <rPh sb="31" eb="32">
      <t>コク</t>
    </rPh>
    <rPh sb="32" eb="34">
      <t>コウノ</t>
    </rPh>
    <rPh sb="34" eb="35">
      <t>トモ</t>
    </rPh>
    <rPh sb="35" eb="38">
      <t>エモン</t>
    </rPh>
    <rPh sb="38" eb="39">
      <t>ウカガイ</t>
    </rPh>
    <rPh sb="39" eb="40">
      <t>コウ</t>
    </rPh>
    <phoneticPr fontId="3"/>
  </si>
  <si>
    <t>1719-12-16</t>
  </si>
  <si>
    <t>享保4年11月6日</t>
    <rPh sb="0" eb="2">
      <t>キョウホウ</t>
    </rPh>
    <rPh sb="3" eb="4">
      <t>ネン</t>
    </rPh>
    <rPh sb="6" eb="7">
      <t>ガツ</t>
    </rPh>
    <rPh sb="8" eb="9">
      <t>ニチ</t>
    </rPh>
    <phoneticPr fontId="3"/>
  </si>
  <si>
    <t>十月廿二日、雪、（中略）／一、亥刻地震有之、</t>
    <rPh sb="0" eb="2">
      <t>ジュウガツ</t>
    </rPh>
    <rPh sb="2" eb="3">
      <t>ニジュウ</t>
    </rPh>
    <rPh sb="3" eb="5">
      <t>フツカ</t>
    </rPh>
    <rPh sb="6" eb="7">
      <t>ユキ</t>
    </rPh>
    <rPh sb="9" eb="11">
      <t>チュウリャク</t>
    </rPh>
    <rPh sb="12" eb="14">
      <t>・イチ</t>
    </rPh>
    <rPh sb="15" eb="16">
      <t>イ</t>
    </rPh>
    <rPh sb="16" eb="17">
      <t>コク</t>
    </rPh>
    <rPh sb="17" eb="19">
      <t>ジシン</t>
    </rPh>
    <rPh sb="19" eb="21">
      <t>コレアリ</t>
    </rPh>
    <phoneticPr fontId="3"/>
  </si>
  <si>
    <t>1719-12-03</t>
  </si>
  <si>
    <t>享保4年10月22日</t>
    <rPh sb="0" eb="2">
      <t>キョウホウ</t>
    </rPh>
    <rPh sb="3" eb="4">
      <t>ネン</t>
    </rPh>
    <rPh sb="6" eb="7">
      <t>ガツ</t>
    </rPh>
    <rPh sb="9" eb="10">
      <t>ニチ</t>
    </rPh>
    <phoneticPr fontId="3"/>
  </si>
  <si>
    <t>「昨夜」を夜明け前と判断。</t>
    <rPh sb="1" eb="3">
      <t>サクヤ</t>
    </rPh>
    <rPh sb="5" eb="7">
      <t>ヨア</t>
    </rPh>
    <rPh sb="8" eb="9">
      <t>マエ</t>
    </rPh>
    <rPh sb="10" eb="12">
      <t>ハンダン</t>
    </rPh>
    <phoneticPr fontId="3"/>
  </si>
  <si>
    <t>九月廿八日、晴、（中略）／一、昨夜丑ノ刻地震少々、／（後略</t>
    <rPh sb="0" eb="2">
      <t>クガツ</t>
    </rPh>
    <rPh sb="2" eb="3">
      <t>ニジュウ</t>
    </rPh>
    <rPh sb="3" eb="5">
      <t>ヨウカ</t>
    </rPh>
    <rPh sb="6" eb="7">
      <t>ハレ</t>
    </rPh>
    <rPh sb="9" eb="11">
      <t>チュウリャク</t>
    </rPh>
    <rPh sb="12" eb="14">
      <t>・イチ</t>
    </rPh>
    <rPh sb="15" eb="17">
      <t>サクヤ</t>
    </rPh>
    <rPh sb="17" eb="18">
      <t>ウシ</t>
    </rPh>
    <rPh sb="19" eb="20">
      <t>コク</t>
    </rPh>
    <rPh sb="20" eb="22">
      <t>ジシン</t>
    </rPh>
    <rPh sb="22" eb="24">
      <t>ショウショウ</t>
    </rPh>
    <rPh sb="27" eb="29">
      <t>コウリャク</t>
    </rPh>
    <phoneticPr fontId="3"/>
  </si>
  <si>
    <t>1719-11-09</t>
  </si>
  <si>
    <t>享保4年9月28日</t>
    <rPh sb="0" eb="2">
      <t>キョウホウ</t>
    </rPh>
    <rPh sb="3" eb="4">
      <t>ネン</t>
    </rPh>
    <rPh sb="5" eb="6">
      <t>ガツ</t>
    </rPh>
    <rPh sb="8" eb="9">
      <t>ニチ</t>
    </rPh>
    <phoneticPr fontId="3"/>
  </si>
  <si>
    <t>4/4条目。26～27日にかけての地震か。</t>
    <rPh sb="3" eb="5">
      <t>ジョウメ</t>
    </rPh>
    <rPh sb="11" eb="12">
      <t>ニチ</t>
    </rPh>
    <rPh sb="17" eb="19">
      <t>ジシン</t>
    </rPh>
    <phoneticPr fontId="3"/>
  </si>
  <si>
    <t>菊月廿六日、晴、（中略）／一、子刻地震少々有之、</t>
    <rPh sb="0" eb="1">
      <t>キク</t>
    </rPh>
    <rPh sb="1" eb="2">
      <t>ヅキ</t>
    </rPh>
    <rPh sb="2" eb="3">
      <t>ニジュウ</t>
    </rPh>
    <rPh sb="3" eb="5">
      <t>ムイカ</t>
    </rPh>
    <rPh sb="6" eb="7">
      <t>ハレ</t>
    </rPh>
    <rPh sb="9" eb="11">
      <t>チュウリャク</t>
    </rPh>
    <rPh sb="12" eb="14">
      <t>・イチ</t>
    </rPh>
    <rPh sb="15" eb="16">
      <t>ネ</t>
    </rPh>
    <rPh sb="16" eb="17">
      <t>コク</t>
    </rPh>
    <rPh sb="17" eb="21">
      <t>ジシンショウショウ</t>
    </rPh>
    <rPh sb="21" eb="23">
      <t>コレアリ</t>
    </rPh>
    <phoneticPr fontId="3"/>
  </si>
  <si>
    <t>1719-11-07</t>
  </si>
  <si>
    <t>享保4年9月26日</t>
    <rPh sb="0" eb="2">
      <t>キョウホウ</t>
    </rPh>
    <rPh sb="3" eb="4">
      <t>ネン</t>
    </rPh>
    <rPh sb="5" eb="6">
      <t>ガツ</t>
    </rPh>
    <rPh sb="8" eb="9">
      <t>ニチ</t>
    </rPh>
    <phoneticPr fontId="3"/>
  </si>
  <si>
    <t>（五月）廿六日、晴、（中略）／一、未上刻地震少々、</t>
    <rPh sb="1" eb="3">
      <t>ゴガツ</t>
    </rPh>
    <rPh sb="4" eb="5">
      <t>ニジュウ</t>
    </rPh>
    <rPh sb="5" eb="7">
      <t>ムイカ</t>
    </rPh>
    <rPh sb="8" eb="9">
      <t>ハレ</t>
    </rPh>
    <rPh sb="11" eb="13">
      <t>チュウリャク</t>
    </rPh>
    <rPh sb="14" eb="16">
      <t>・イチ</t>
    </rPh>
    <rPh sb="17" eb="18">
      <t>ミ</t>
    </rPh>
    <rPh sb="18" eb="19">
      <t>ウエ</t>
    </rPh>
    <rPh sb="19" eb="20">
      <t>コク</t>
    </rPh>
    <rPh sb="20" eb="22">
      <t>ジシン</t>
    </rPh>
    <rPh sb="22" eb="24">
      <t>ショウショウ</t>
    </rPh>
    <phoneticPr fontId="3"/>
  </si>
  <si>
    <t>1719-07-13</t>
  </si>
  <si>
    <t>享保4年5月26日</t>
    <rPh sb="0" eb="2">
      <t>キョウホウ</t>
    </rPh>
    <rPh sb="3" eb="4">
      <t>ネン</t>
    </rPh>
    <rPh sb="5" eb="6">
      <t>ガツ</t>
    </rPh>
    <rPh sb="8" eb="9">
      <t>ニチ</t>
    </rPh>
    <phoneticPr fontId="3"/>
  </si>
  <si>
    <t>JP09001-095</t>
  </si>
  <si>
    <t>五月二日、雨、（中略）／一、御宮御安全、申刻地震少々、／（後略）</t>
    <rPh sb="0" eb="2">
      <t>ゴガツ</t>
    </rPh>
    <rPh sb="2" eb="4">
      <t>フツカ</t>
    </rPh>
    <rPh sb="5" eb="6">
      <t>アメ</t>
    </rPh>
    <rPh sb="8" eb="10">
      <t>チュウリャク</t>
    </rPh>
    <rPh sb="11" eb="13">
      <t>・イチ</t>
    </rPh>
    <rPh sb="14" eb="19">
      <t>オミヤオアンゼン</t>
    </rPh>
    <rPh sb="20" eb="21">
      <t>サル</t>
    </rPh>
    <rPh sb="21" eb="22">
      <t>コク</t>
    </rPh>
    <rPh sb="22" eb="24">
      <t>ジシン</t>
    </rPh>
    <rPh sb="24" eb="26">
      <t>ショウショウ</t>
    </rPh>
    <rPh sb="29" eb="31">
      <t>コウリャク</t>
    </rPh>
    <phoneticPr fontId="3"/>
  </si>
  <si>
    <t>1719-06-19</t>
  </si>
  <si>
    <t>享保4年5月2日</t>
    <rPh sb="0" eb="2">
      <t>キョウホウ</t>
    </rPh>
    <rPh sb="3" eb="4">
      <t>ネン</t>
    </rPh>
    <rPh sb="5" eb="6">
      <t>ガツ</t>
    </rPh>
    <rPh sb="7" eb="8">
      <t>ニチ</t>
    </rPh>
    <phoneticPr fontId="3"/>
  </si>
  <si>
    <t>四月廿四日、晴、午刻雷、少々未刻雨雷、申刻前快晴、（中略）／一、午中刻如灰之砂降ル、／（後略）</t>
    <rPh sb="0" eb="2">
      <t>シガツ</t>
    </rPh>
    <rPh sb="2" eb="3">
      <t>ニジュウ</t>
    </rPh>
    <rPh sb="3" eb="5">
      <t>ヨッカ</t>
    </rPh>
    <rPh sb="6" eb="7">
      <t>ハレ</t>
    </rPh>
    <rPh sb="8" eb="9">
      <t>ウマ</t>
    </rPh>
    <rPh sb="9" eb="10">
      <t>コク</t>
    </rPh>
    <rPh sb="10" eb="11">
      <t>カミナリ</t>
    </rPh>
    <rPh sb="12" eb="14">
      <t>ショウショウ</t>
    </rPh>
    <rPh sb="14" eb="15">
      <t>ミ</t>
    </rPh>
    <rPh sb="15" eb="16">
      <t>コク</t>
    </rPh>
    <rPh sb="16" eb="17">
      <t>アメ</t>
    </rPh>
    <rPh sb="17" eb="18">
      <t>カミナリ</t>
    </rPh>
    <rPh sb="19" eb="20">
      <t>サル</t>
    </rPh>
    <rPh sb="20" eb="21">
      <t>コク</t>
    </rPh>
    <rPh sb="21" eb="22">
      <t>マエ</t>
    </rPh>
    <rPh sb="22" eb="24">
      <t>カイセイ</t>
    </rPh>
    <rPh sb="26" eb="28">
      <t>チュウリャク</t>
    </rPh>
    <rPh sb="29" eb="31">
      <t>・イチ</t>
    </rPh>
    <rPh sb="32" eb="33">
      <t>ウマ</t>
    </rPh>
    <rPh sb="33" eb="34">
      <t>ナカ</t>
    </rPh>
    <rPh sb="34" eb="35">
      <t>コク</t>
    </rPh>
    <rPh sb="35" eb="36">
      <t>ゴトシ</t>
    </rPh>
    <rPh sb="36" eb="37">
      <t>ハイ</t>
    </rPh>
    <rPh sb="37" eb="38">
      <t>ノ</t>
    </rPh>
    <rPh sb="38" eb="39">
      <t>スナ</t>
    </rPh>
    <rPh sb="39" eb="40">
      <t>フ</t>
    </rPh>
    <rPh sb="44" eb="46">
      <t>コウリャク</t>
    </rPh>
    <phoneticPr fontId="3"/>
  </si>
  <si>
    <t>1719-06-11</t>
  </si>
  <si>
    <t>享保4年4月24日</t>
    <rPh sb="0" eb="2">
      <t>キョウホウ</t>
    </rPh>
    <rPh sb="3" eb="4">
      <t>ネン</t>
    </rPh>
    <rPh sb="5" eb="6">
      <t>ガツ</t>
    </rPh>
    <rPh sb="8" eb="9">
      <t>ニチ</t>
    </rPh>
    <phoneticPr fontId="3"/>
  </si>
  <si>
    <t>四月廿三日、曇、夜中灰降ル、（後略）</t>
    <rPh sb="0" eb="2">
      <t>シガツ</t>
    </rPh>
    <rPh sb="2" eb="3">
      <t>ニジュウ</t>
    </rPh>
    <rPh sb="3" eb="5">
      <t>ミッカ</t>
    </rPh>
    <rPh sb="6" eb="7">
      <t>クモ</t>
    </rPh>
    <rPh sb="8" eb="10">
      <t>ヨナカ</t>
    </rPh>
    <rPh sb="10" eb="11">
      <t>ハイ</t>
    </rPh>
    <rPh sb="11" eb="12">
      <t>フ</t>
    </rPh>
    <rPh sb="15" eb="17">
      <t>コウリャク</t>
    </rPh>
    <phoneticPr fontId="3"/>
  </si>
  <si>
    <t>1719-06-10</t>
  </si>
  <si>
    <t>享保4年4月23日</t>
    <rPh sb="0" eb="2">
      <t>キョウホウ</t>
    </rPh>
    <rPh sb="3" eb="4">
      <t>ネン</t>
    </rPh>
    <rPh sb="5" eb="6">
      <t>ガツ</t>
    </rPh>
    <rPh sb="8" eb="9">
      <t>ニチ</t>
    </rPh>
    <phoneticPr fontId="3"/>
  </si>
  <si>
    <t>（四月）廿二日、曇、（中略）／一、御宮御安全、午ノ刻過地震少々、／（後略）</t>
    <rPh sb="1" eb="3">
      <t>シガツ</t>
    </rPh>
    <rPh sb="4" eb="5">
      <t>ニジュウ</t>
    </rPh>
    <rPh sb="5" eb="7">
      <t>フツカ</t>
    </rPh>
    <rPh sb="8" eb="9">
      <t>クモ</t>
    </rPh>
    <rPh sb="11" eb="13">
      <t>チュウリャク</t>
    </rPh>
    <rPh sb="14" eb="16">
      <t>・イチ</t>
    </rPh>
    <rPh sb="17" eb="19">
      <t>オミヤ</t>
    </rPh>
    <rPh sb="19" eb="20">
      <t>オ</t>
    </rPh>
    <rPh sb="20" eb="22">
      <t>アンゼン</t>
    </rPh>
    <rPh sb="23" eb="24">
      <t>ウマ</t>
    </rPh>
    <rPh sb="25" eb="26">
      <t>コク</t>
    </rPh>
    <rPh sb="26" eb="27">
      <t>ス</t>
    </rPh>
    <rPh sb="27" eb="29">
      <t>ジシン</t>
    </rPh>
    <rPh sb="29" eb="31">
      <t>ショウショウ</t>
    </rPh>
    <rPh sb="34" eb="36">
      <t>コウリャク</t>
    </rPh>
    <phoneticPr fontId="3"/>
  </si>
  <si>
    <t>1719-06-09</t>
  </si>
  <si>
    <t>享保4年4月22日</t>
    <rPh sb="0" eb="2">
      <t>キョウホウ</t>
    </rPh>
    <rPh sb="3" eb="4">
      <t>ネン</t>
    </rPh>
    <rPh sb="5" eb="6">
      <t>ガツ</t>
    </rPh>
    <rPh sb="8" eb="9">
      <t>ニチ</t>
    </rPh>
    <phoneticPr fontId="3"/>
  </si>
  <si>
    <t>四月十四日、雨、午刻ゟ雷、（中略）／一、申中刻地震有之、</t>
    <rPh sb="0" eb="2">
      <t>シガツ</t>
    </rPh>
    <rPh sb="2" eb="5">
      <t>ジュウヨッカ</t>
    </rPh>
    <rPh sb="6" eb="7">
      <t>アメ</t>
    </rPh>
    <rPh sb="8" eb="9">
      <t>ウマ</t>
    </rPh>
    <rPh sb="9" eb="10">
      <t>コク</t>
    </rPh>
    <rPh sb="11" eb="12">
      <t>カミナリ</t>
    </rPh>
    <rPh sb="14" eb="16">
      <t>チュウリャク</t>
    </rPh>
    <rPh sb="17" eb="19">
      <t>・イチ</t>
    </rPh>
    <rPh sb="20" eb="21">
      <t>サル</t>
    </rPh>
    <rPh sb="21" eb="22">
      <t>ナカ</t>
    </rPh>
    <rPh sb="22" eb="23">
      <t>コク</t>
    </rPh>
    <rPh sb="23" eb="25">
      <t>ジシン</t>
    </rPh>
    <rPh sb="25" eb="27">
      <t>コレアリ</t>
    </rPh>
    <phoneticPr fontId="3"/>
  </si>
  <si>
    <t>1719-06-01</t>
  </si>
  <si>
    <t>享保4年4月14日</t>
    <rPh sb="0" eb="2">
      <t>キョウホウ</t>
    </rPh>
    <rPh sb="3" eb="4">
      <t>ネン</t>
    </rPh>
    <rPh sb="5" eb="6">
      <t>ガツ</t>
    </rPh>
    <rPh sb="8" eb="9">
      <t>ニチ</t>
    </rPh>
    <phoneticPr fontId="3"/>
  </si>
  <si>
    <t>同（四月）七日、晴、（中略）／一、御宮御安全、卯刻過少々地震、／（後略）</t>
    <rPh sb="0" eb="1">
      <t>ドウ</t>
    </rPh>
    <rPh sb="2" eb="4">
      <t>シガツ</t>
    </rPh>
    <rPh sb="5" eb="7">
      <t>ナノカ</t>
    </rPh>
    <rPh sb="8" eb="9">
      <t>ハレ</t>
    </rPh>
    <rPh sb="11" eb="13">
      <t>チュウリャク</t>
    </rPh>
    <rPh sb="14" eb="16">
      <t>・イチ</t>
    </rPh>
    <rPh sb="17" eb="22">
      <t>オミヤオアンゼン</t>
    </rPh>
    <rPh sb="23" eb="24">
      <t>ウ</t>
    </rPh>
    <rPh sb="24" eb="25">
      <t>コク</t>
    </rPh>
    <rPh sb="25" eb="26">
      <t>ス</t>
    </rPh>
    <rPh sb="26" eb="28">
      <t>ショウショウ</t>
    </rPh>
    <rPh sb="28" eb="30">
      <t>ジシン</t>
    </rPh>
    <rPh sb="33" eb="35">
      <t>コウリャク</t>
    </rPh>
    <phoneticPr fontId="3"/>
  </si>
  <si>
    <t>1719-05-25</t>
  </si>
  <si>
    <t>享保4年4月7日</t>
    <rPh sb="0" eb="2">
      <t>キョウホウ</t>
    </rPh>
    <rPh sb="3" eb="4">
      <t>ネン</t>
    </rPh>
    <rPh sb="5" eb="6">
      <t>ガツ</t>
    </rPh>
    <rPh sb="7" eb="8">
      <t>ニチ</t>
    </rPh>
    <phoneticPr fontId="3"/>
  </si>
  <si>
    <t>同（四月）三日、雨、（中略）／一、丑刻過地震少々、／（後略）</t>
    <rPh sb="0" eb="1">
      <t>ドウ</t>
    </rPh>
    <rPh sb="2" eb="4">
      <t>シガツ</t>
    </rPh>
    <rPh sb="5" eb="7">
      <t>ミッカ</t>
    </rPh>
    <rPh sb="8" eb="9">
      <t>アメ</t>
    </rPh>
    <rPh sb="11" eb="13">
      <t>チュウリャク</t>
    </rPh>
    <rPh sb="14" eb="16">
      <t>・イチ</t>
    </rPh>
    <rPh sb="17" eb="18">
      <t>ウシ</t>
    </rPh>
    <rPh sb="18" eb="19">
      <t>コク</t>
    </rPh>
    <rPh sb="19" eb="20">
      <t>ス</t>
    </rPh>
    <rPh sb="20" eb="22">
      <t>ジシン</t>
    </rPh>
    <rPh sb="22" eb="24">
      <t>ショウショウ</t>
    </rPh>
    <rPh sb="27" eb="29">
      <t>コウリャク</t>
    </rPh>
    <phoneticPr fontId="3"/>
  </si>
  <si>
    <t>1719-05-21</t>
  </si>
  <si>
    <t>享保4年4月3日</t>
    <rPh sb="0" eb="2">
      <t>キョウホウ</t>
    </rPh>
    <rPh sb="3" eb="4">
      <t>ネン</t>
    </rPh>
    <rPh sb="5" eb="6">
      <t>ガツ</t>
    </rPh>
    <rPh sb="7" eb="8">
      <t>ニチ</t>
    </rPh>
    <phoneticPr fontId="3"/>
  </si>
  <si>
    <t>四月二日、晴、未刻雨、（中略）／一、巳刻地震少々、</t>
    <rPh sb="0" eb="2">
      <t>シガツ</t>
    </rPh>
    <rPh sb="2" eb="4">
      <t>フツカ</t>
    </rPh>
    <rPh sb="5" eb="6">
      <t>ハレ</t>
    </rPh>
    <rPh sb="7" eb="8">
      <t>ミ</t>
    </rPh>
    <rPh sb="8" eb="9">
      <t>コク</t>
    </rPh>
    <rPh sb="9" eb="10">
      <t>アメ</t>
    </rPh>
    <rPh sb="12" eb="14">
      <t>チュウリャク</t>
    </rPh>
    <rPh sb="15" eb="17">
      <t>・イチ</t>
    </rPh>
    <rPh sb="18" eb="19">
      <t>ミ</t>
    </rPh>
    <rPh sb="19" eb="20">
      <t>コク</t>
    </rPh>
    <rPh sb="20" eb="24">
      <t>ジシンショウショウ</t>
    </rPh>
    <phoneticPr fontId="3"/>
  </si>
  <si>
    <t>1719-05-20</t>
  </si>
  <si>
    <t>享保4年4月2日</t>
    <rPh sb="0" eb="2">
      <t>キョウホウ</t>
    </rPh>
    <rPh sb="3" eb="4">
      <t>ネン</t>
    </rPh>
    <rPh sb="5" eb="6">
      <t>ガツ</t>
    </rPh>
    <rPh sb="7" eb="8">
      <t>ニチ</t>
    </rPh>
    <phoneticPr fontId="3"/>
  </si>
  <si>
    <t>四月朔日、晴、（中略）／一、未下刻地震少々也、</t>
    <rPh sb="0" eb="2">
      <t>シガツ</t>
    </rPh>
    <rPh sb="2" eb="4">
      <t>サクジツ</t>
    </rPh>
    <rPh sb="5" eb="6">
      <t>ハレ</t>
    </rPh>
    <rPh sb="8" eb="10">
      <t>チュウリャク</t>
    </rPh>
    <rPh sb="11" eb="13">
      <t>・イチ</t>
    </rPh>
    <rPh sb="14" eb="15">
      <t>ミ</t>
    </rPh>
    <rPh sb="15" eb="17">
      <t>ゲコク</t>
    </rPh>
    <rPh sb="17" eb="19">
      <t>ジシン</t>
    </rPh>
    <rPh sb="19" eb="21">
      <t>ショウショウ</t>
    </rPh>
    <rPh sb="21" eb="22">
      <t>ナリ</t>
    </rPh>
    <phoneticPr fontId="3"/>
  </si>
  <si>
    <t>1719-05-19</t>
  </si>
  <si>
    <t>享保4年4月1日</t>
    <rPh sb="0" eb="2">
      <t>キョウホウ</t>
    </rPh>
    <rPh sb="3" eb="4">
      <t>ネン</t>
    </rPh>
    <rPh sb="5" eb="6">
      <t>ガツ</t>
    </rPh>
    <rPh sb="7" eb="8">
      <t>ニチ</t>
    </rPh>
    <phoneticPr fontId="3"/>
  </si>
  <si>
    <t>同（三月）廿九日、晴、（中略）／一、御宮御安全、午后刻地震少々也、／（後略）</t>
    <rPh sb="0" eb="1">
      <t>ドウ</t>
    </rPh>
    <rPh sb="2" eb="4">
      <t>サンガツ</t>
    </rPh>
    <rPh sb="5" eb="6">
      <t>ニジュウ</t>
    </rPh>
    <rPh sb="6" eb="8">
      <t>クニチ</t>
    </rPh>
    <rPh sb="9" eb="10">
      <t>ハレ</t>
    </rPh>
    <rPh sb="12" eb="14">
      <t>チュウリャク</t>
    </rPh>
    <rPh sb="16" eb="17">
      <t>イチ</t>
    </rPh>
    <rPh sb="18" eb="20">
      <t>オミヤ</t>
    </rPh>
    <rPh sb="20" eb="21">
      <t>オ</t>
    </rPh>
    <rPh sb="21" eb="23">
      <t>アンゼン</t>
    </rPh>
    <rPh sb="24" eb="25">
      <t>ウマ</t>
    </rPh>
    <rPh sb="25" eb="26">
      <t>コウ</t>
    </rPh>
    <rPh sb="26" eb="27">
      <t>コク</t>
    </rPh>
    <rPh sb="27" eb="29">
      <t>ジシン</t>
    </rPh>
    <rPh sb="29" eb="31">
      <t>ショウショウ</t>
    </rPh>
    <rPh sb="31" eb="32">
      <t>ナリ</t>
    </rPh>
    <rPh sb="35" eb="37">
      <t>コウリャク</t>
    </rPh>
    <phoneticPr fontId="3"/>
  </si>
  <si>
    <t>1719-05-18</t>
  </si>
  <si>
    <t>享保4年3月29日</t>
    <rPh sb="0" eb="2">
      <t>キョウホウ</t>
    </rPh>
    <rPh sb="3" eb="4">
      <t>ネン</t>
    </rPh>
    <rPh sb="5" eb="6">
      <t>ガツ</t>
    </rPh>
    <rPh sb="8" eb="9">
      <t>ニチ</t>
    </rPh>
    <phoneticPr fontId="3"/>
  </si>
  <si>
    <t>（三月）廿四日、晴、（中略）／一、戌刻少々地震也、</t>
    <rPh sb="1" eb="3">
      <t>サンガツ</t>
    </rPh>
    <rPh sb="4" eb="5">
      <t>ニジュウ</t>
    </rPh>
    <rPh sb="5" eb="7">
      <t>ヨッカ</t>
    </rPh>
    <rPh sb="8" eb="9">
      <t>ハレ</t>
    </rPh>
    <rPh sb="11" eb="13">
      <t>チュウリャク</t>
    </rPh>
    <rPh sb="14" eb="16">
      <t>・イチ</t>
    </rPh>
    <rPh sb="17" eb="18">
      <t>イヌ</t>
    </rPh>
    <rPh sb="18" eb="19">
      <t>コク</t>
    </rPh>
    <rPh sb="19" eb="21">
      <t>ショウショウ</t>
    </rPh>
    <rPh sb="21" eb="23">
      <t>ジシン</t>
    </rPh>
    <rPh sb="23" eb="24">
      <t>ナリ</t>
    </rPh>
    <phoneticPr fontId="3"/>
  </si>
  <si>
    <t>1719-05-13</t>
  </si>
  <si>
    <t>享保4年3月24日</t>
    <rPh sb="0" eb="2">
      <t>キョウホウ</t>
    </rPh>
    <rPh sb="3" eb="4">
      <t>ネン</t>
    </rPh>
    <rPh sb="5" eb="6">
      <t>ガツ</t>
    </rPh>
    <rPh sb="8" eb="9">
      <t>ニチ</t>
    </rPh>
    <phoneticPr fontId="3"/>
  </si>
  <si>
    <t>（三月）廿三日、晴、（中略）／一、未后刻少々地震有之、御安全也、</t>
    <rPh sb="1" eb="3">
      <t>サンガツ</t>
    </rPh>
    <rPh sb="4" eb="5">
      <t>ニジュウ</t>
    </rPh>
    <rPh sb="5" eb="7">
      <t>ミッカ</t>
    </rPh>
    <rPh sb="8" eb="9">
      <t>ハレ</t>
    </rPh>
    <rPh sb="11" eb="13">
      <t>チュウリャク</t>
    </rPh>
    <rPh sb="14" eb="16">
      <t>・イチ</t>
    </rPh>
    <rPh sb="17" eb="18">
      <t>ミ</t>
    </rPh>
    <rPh sb="18" eb="19">
      <t>コウ</t>
    </rPh>
    <rPh sb="19" eb="20">
      <t>コク</t>
    </rPh>
    <rPh sb="20" eb="24">
      <t>ショウショウジシン</t>
    </rPh>
    <rPh sb="24" eb="26">
      <t>コレアリ</t>
    </rPh>
    <rPh sb="27" eb="28">
      <t>オ</t>
    </rPh>
    <rPh sb="28" eb="30">
      <t>アンゼン</t>
    </rPh>
    <rPh sb="30" eb="31">
      <t>ナリ</t>
    </rPh>
    <phoneticPr fontId="3"/>
  </si>
  <si>
    <t>1719-05-12</t>
  </si>
  <si>
    <t>享保4年3月23日</t>
    <rPh sb="0" eb="2">
      <t>キョウホウ</t>
    </rPh>
    <rPh sb="3" eb="4">
      <t>ネン</t>
    </rPh>
    <rPh sb="5" eb="6">
      <t>ガツ</t>
    </rPh>
    <rPh sb="8" eb="9">
      <t>ニチ</t>
    </rPh>
    <phoneticPr fontId="3"/>
  </si>
  <si>
    <t>（十二月）十四日、晴煖、（中略）／一、未中刻少々地震、</t>
    <rPh sb="1" eb="4">
      <t>ジュウニガツ</t>
    </rPh>
    <rPh sb="5" eb="8">
      <t>ジュウヨッカ</t>
    </rPh>
    <rPh sb="9" eb="10">
      <t>ハレ</t>
    </rPh>
    <rPh sb="10" eb="11">
      <t>ダン</t>
    </rPh>
    <rPh sb="13" eb="15">
      <t>チュウリャク</t>
    </rPh>
    <rPh sb="16" eb="18">
      <t>・イチ</t>
    </rPh>
    <rPh sb="19" eb="20">
      <t>ミ</t>
    </rPh>
    <rPh sb="20" eb="21">
      <t>ナカ</t>
    </rPh>
    <rPh sb="21" eb="22">
      <t>コク</t>
    </rPh>
    <rPh sb="22" eb="26">
      <t>ショウショウジシン</t>
    </rPh>
    <phoneticPr fontId="3"/>
  </si>
  <si>
    <t>1719-02-02</t>
  </si>
  <si>
    <t>享保3年12月14日</t>
    <rPh sb="0" eb="2">
      <t>キョウホウ</t>
    </rPh>
    <rPh sb="3" eb="4">
      <t>ネン</t>
    </rPh>
    <rPh sb="6" eb="7">
      <t>ガツ</t>
    </rPh>
    <rPh sb="9" eb="10">
      <t>ニチ</t>
    </rPh>
    <phoneticPr fontId="3"/>
  </si>
  <si>
    <t>JP09001-094</t>
  </si>
  <si>
    <t>辰刻のあとに地震記録のため、翌12日明け方と判断</t>
    <rPh sb="0" eb="1">
      <t>タツ</t>
    </rPh>
    <rPh sb="1" eb="2">
      <t>コク</t>
    </rPh>
    <rPh sb="6" eb="8">
      <t>ジシン</t>
    </rPh>
    <rPh sb="8" eb="10">
      <t>キロク</t>
    </rPh>
    <rPh sb="14" eb="15">
      <t>ヨク</t>
    </rPh>
    <rPh sb="17" eb="18">
      <t>ニチ</t>
    </rPh>
    <rPh sb="18" eb="19">
      <t>ア</t>
    </rPh>
    <rPh sb="20" eb="21">
      <t>ガタ</t>
    </rPh>
    <rPh sb="22" eb="24">
      <t>ハンダン</t>
    </rPh>
    <phoneticPr fontId="3"/>
  </si>
  <si>
    <t>十二月十一日、晴、（中略）／一、御宮御安全、辰刻少々地震有之、益御安全也、明七ツ時ニも少々地震、</t>
    <rPh sb="0" eb="3">
      <t>ジュウニガツ</t>
    </rPh>
    <rPh sb="3" eb="6">
      <t>ジュウイチニチ</t>
    </rPh>
    <rPh sb="7" eb="8">
      <t>ハレ</t>
    </rPh>
    <rPh sb="10" eb="12">
      <t>チュウリャク</t>
    </rPh>
    <rPh sb="13" eb="15">
      <t>・イチ</t>
    </rPh>
    <rPh sb="16" eb="21">
      <t>オミヤオアンゼン</t>
    </rPh>
    <rPh sb="22" eb="23">
      <t>タツ</t>
    </rPh>
    <rPh sb="23" eb="24">
      <t>コク</t>
    </rPh>
    <rPh sb="24" eb="28">
      <t>ショウショウジシン</t>
    </rPh>
    <rPh sb="28" eb="30">
      <t>コレアリ</t>
    </rPh>
    <rPh sb="31" eb="32">
      <t>エキ</t>
    </rPh>
    <rPh sb="32" eb="33">
      <t>オ</t>
    </rPh>
    <rPh sb="33" eb="35">
      <t>アンゼン</t>
    </rPh>
    <rPh sb="35" eb="36">
      <t>ナリ</t>
    </rPh>
    <rPh sb="37" eb="38">
      <t>アケ</t>
    </rPh>
    <rPh sb="38" eb="39">
      <t>ナナ</t>
    </rPh>
    <rPh sb="40" eb="41">
      <t>トキ</t>
    </rPh>
    <rPh sb="43" eb="45">
      <t>ショウショウ</t>
    </rPh>
    <rPh sb="45" eb="47">
      <t>ジシン</t>
    </rPh>
    <phoneticPr fontId="3"/>
  </si>
  <si>
    <t>1719-01-31</t>
  </si>
  <si>
    <t>享保3年12月12日</t>
    <rPh sb="0" eb="2">
      <t>キョウホウ</t>
    </rPh>
    <rPh sb="3" eb="4">
      <t>ネン</t>
    </rPh>
    <rPh sb="6" eb="7">
      <t>ガツ</t>
    </rPh>
    <rPh sb="9" eb="10">
      <t>ニチ</t>
    </rPh>
    <phoneticPr fontId="3"/>
  </si>
  <si>
    <t>1719-01-30</t>
  </si>
  <si>
    <t>享保3年12月11日</t>
    <rPh sb="0" eb="2">
      <t>キョウホウ</t>
    </rPh>
    <rPh sb="3" eb="4">
      <t>ネン</t>
    </rPh>
    <rPh sb="6" eb="7">
      <t>ガツ</t>
    </rPh>
    <rPh sb="9" eb="10">
      <t>ニチ</t>
    </rPh>
    <phoneticPr fontId="3"/>
  </si>
  <si>
    <t>閏十月朔日、晴、（中略）／一、昨夜戌ノ刻過地震少々、／（後略）</t>
    <rPh sb="0" eb="1">
      <t>ウルウ</t>
    </rPh>
    <rPh sb="1" eb="3">
      <t>ジュウガツ</t>
    </rPh>
    <rPh sb="3" eb="5">
      <t>サクジツ</t>
    </rPh>
    <rPh sb="6" eb="7">
      <t>ハレ</t>
    </rPh>
    <rPh sb="9" eb="11">
      <t>チュウリャク</t>
    </rPh>
    <rPh sb="12" eb="14">
      <t>・イチ</t>
    </rPh>
    <rPh sb="15" eb="17">
      <t>サクヤ</t>
    </rPh>
    <rPh sb="17" eb="18">
      <t>イヌ</t>
    </rPh>
    <rPh sb="19" eb="20">
      <t>コク</t>
    </rPh>
    <rPh sb="20" eb="21">
      <t>ス</t>
    </rPh>
    <rPh sb="21" eb="25">
      <t>ジシンショウショウ</t>
    </rPh>
    <rPh sb="28" eb="30">
      <t>コウリャク</t>
    </rPh>
    <phoneticPr fontId="3"/>
  </si>
  <si>
    <t>1718-11-22</t>
  </si>
  <si>
    <t>享保3年10月30日</t>
    <rPh sb="0" eb="2">
      <t>キョウホウ</t>
    </rPh>
    <rPh sb="3" eb="4">
      <t>ネン</t>
    </rPh>
    <rPh sb="6" eb="7">
      <t>ガツ</t>
    </rPh>
    <rPh sb="9" eb="10">
      <t>ニチ</t>
    </rPh>
    <phoneticPr fontId="3"/>
  </si>
  <si>
    <t>享保3年閏10月1日</t>
    <rPh sb="0" eb="2">
      <t>キョウホウ</t>
    </rPh>
    <rPh sb="3" eb="4">
      <t>ネン</t>
    </rPh>
    <rPh sb="4" eb="5">
      <t>ウルウ</t>
    </rPh>
    <rPh sb="7" eb="8">
      <t>ガツ</t>
    </rPh>
    <rPh sb="9" eb="10">
      <t>ニチ</t>
    </rPh>
    <phoneticPr fontId="3"/>
  </si>
  <si>
    <t>日付下。享保3年10月16日発生判断。津軽藩江戸「御日記」16日寅中刻に地震記録あり。</t>
    <rPh sb="0" eb="1">
      <t>ニチ</t>
    </rPh>
    <rPh sb="1" eb="2">
      <t>ヅケ</t>
    </rPh>
    <rPh sb="2" eb="3">
      <t>シタ</t>
    </rPh>
    <rPh sb="4" eb="6">
      <t>キョウホウ</t>
    </rPh>
    <rPh sb="7" eb="8">
      <t>ネン</t>
    </rPh>
    <rPh sb="10" eb="11">
      <t>ガツ</t>
    </rPh>
    <rPh sb="13" eb="14">
      <t>ニチ</t>
    </rPh>
    <rPh sb="14" eb="16">
      <t>ハッセイ</t>
    </rPh>
    <rPh sb="16" eb="18">
      <t>ハンダン</t>
    </rPh>
    <rPh sb="19" eb="21">
      <t>ツガル</t>
    </rPh>
    <rPh sb="21" eb="22">
      <t>ハン</t>
    </rPh>
    <rPh sb="22" eb="24">
      <t>エド</t>
    </rPh>
    <rPh sb="25" eb="26">
      <t>オン</t>
    </rPh>
    <rPh sb="26" eb="28">
      <t>ニッキ</t>
    </rPh>
    <rPh sb="31" eb="32">
      <t>ニチ</t>
    </rPh>
    <rPh sb="32" eb="33">
      <t>トラ</t>
    </rPh>
    <rPh sb="33" eb="35">
      <t>チュウコク</t>
    </rPh>
    <rPh sb="36" eb="38">
      <t>ジシン</t>
    </rPh>
    <rPh sb="38" eb="40">
      <t>キロク</t>
    </rPh>
    <phoneticPr fontId="3"/>
  </si>
  <si>
    <t>（十月）十六日、晴、丑下刻地動、（後略）</t>
    <rPh sb="1" eb="3">
      <t>ジュウガツ</t>
    </rPh>
    <rPh sb="4" eb="6">
      <t>ジュウロク</t>
    </rPh>
    <rPh sb="6" eb="7">
      <t>ニチ</t>
    </rPh>
    <rPh sb="8" eb="9">
      <t>ハレ</t>
    </rPh>
    <rPh sb="10" eb="11">
      <t>ウシ</t>
    </rPh>
    <rPh sb="11" eb="13">
      <t>ゲコク</t>
    </rPh>
    <rPh sb="13" eb="14">
      <t>チ</t>
    </rPh>
    <rPh sb="14" eb="15">
      <t>ドウ</t>
    </rPh>
    <rPh sb="17" eb="19">
      <t>コウリャク</t>
    </rPh>
    <phoneticPr fontId="3"/>
  </si>
  <si>
    <t>1718-11-08</t>
  </si>
  <si>
    <t>享保3年10月16日</t>
    <rPh sb="0" eb="2">
      <t>キョウホウ</t>
    </rPh>
    <rPh sb="3" eb="4">
      <t>ネン</t>
    </rPh>
    <rPh sb="6" eb="7">
      <t>ガツ</t>
    </rPh>
    <rPh sb="9" eb="10">
      <t>ニチ</t>
    </rPh>
    <phoneticPr fontId="3"/>
  </si>
  <si>
    <t>佐原「伊能景利日記」に15日天明ヶ七つと暮七つに地震記録あり。</t>
    <rPh sb="17" eb="18">
      <t>ナナ</t>
    </rPh>
    <rPh sb="20" eb="21">
      <t>クレ</t>
    </rPh>
    <rPh sb="21" eb="22">
      <t>ナナ</t>
    </rPh>
    <rPh sb="24" eb="26">
      <t>ジシン</t>
    </rPh>
    <rPh sb="26" eb="28">
      <t>キロク</t>
    </rPh>
    <phoneticPr fontId="3"/>
  </si>
  <si>
    <t>（十月）十五日、曇、巳刻ゟ晴、（中略）／一、丑下刻少々地震、申中刻少々地震、／（後略）</t>
    <rPh sb="1" eb="3">
      <t>ジュウガツ</t>
    </rPh>
    <rPh sb="4" eb="7">
      <t>ジュウゴニチ</t>
    </rPh>
    <rPh sb="8" eb="9">
      <t>クモ</t>
    </rPh>
    <rPh sb="10" eb="11">
      <t>ミ</t>
    </rPh>
    <rPh sb="11" eb="12">
      <t>コク</t>
    </rPh>
    <rPh sb="13" eb="14">
      <t>ハレ</t>
    </rPh>
    <rPh sb="16" eb="18">
      <t>チュウリャク</t>
    </rPh>
    <rPh sb="19" eb="21">
      <t>・イチ</t>
    </rPh>
    <rPh sb="22" eb="23">
      <t>ウシ</t>
    </rPh>
    <rPh sb="23" eb="25">
      <t>ゲコク</t>
    </rPh>
    <rPh sb="25" eb="29">
      <t>ショウショウジシン</t>
    </rPh>
    <rPh sb="30" eb="31">
      <t>サル</t>
    </rPh>
    <rPh sb="31" eb="32">
      <t>ナカ</t>
    </rPh>
    <rPh sb="32" eb="33">
      <t>コク</t>
    </rPh>
    <rPh sb="33" eb="37">
      <t>ショウショウジシン</t>
    </rPh>
    <rPh sb="40" eb="42">
      <t>コウリャク</t>
    </rPh>
    <phoneticPr fontId="3"/>
  </si>
  <si>
    <t>1718-11-07</t>
  </si>
  <si>
    <t>享保3年10月15日</t>
    <rPh sb="0" eb="2">
      <t>キョウホウ</t>
    </rPh>
    <rPh sb="3" eb="4">
      <t>ネン</t>
    </rPh>
    <rPh sb="6" eb="7">
      <t>ガツ</t>
    </rPh>
    <rPh sb="9" eb="10">
      <t>ニチ</t>
    </rPh>
    <phoneticPr fontId="3"/>
  </si>
  <si>
    <t>（八月）廿五日、晴、（中略）／一、御宮御安全、卯ノ中刻地震少々、／（後略）</t>
    <rPh sb="1" eb="3">
      <t>ハチガツ</t>
    </rPh>
    <rPh sb="4" eb="5">
      <t>ニジュウ</t>
    </rPh>
    <rPh sb="5" eb="7">
      <t>イツカ</t>
    </rPh>
    <rPh sb="8" eb="9">
      <t>ハレ</t>
    </rPh>
    <rPh sb="11" eb="13">
      <t>チュウリャク</t>
    </rPh>
    <rPh sb="14" eb="16">
      <t>・イチ</t>
    </rPh>
    <rPh sb="17" eb="19">
      <t>オミヤ</t>
    </rPh>
    <rPh sb="19" eb="20">
      <t>オ</t>
    </rPh>
    <rPh sb="20" eb="22">
      <t>アンゼン</t>
    </rPh>
    <rPh sb="23" eb="24">
      <t>ウ</t>
    </rPh>
    <rPh sb="25" eb="26">
      <t>ナカ</t>
    </rPh>
    <rPh sb="26" eb="27">
      <t>コク</t>
    </rPh>
    <rPh sb="27" eb="31">
      <t>ジシンショウショウ</t>
    </rPh>
    <rPh sb="34" eb="36">
      <t>コウリャク</t>
    </rPh>
    <phoneticPr fontId="3"/>
  </si>
  <si>
    <t>1718-10-18</t>
  </si>
  <si>
    <t>享保3年9月25日</t>
    <rPh sb="0" eb="2">
      <t>キョウホウ</t>
    </rPh>
    <rPh sb="3" eb="4">
      <t>ネン</t>
    </rPh>
    <rPh sb="5" eb="6">
      <t>ガツ</t>
    </rPh>
    <rPh sb="8" eb="9">
      <t>ニチ</t>
    </rPh>
    <phoneticPr fontId="3"/>
  </si>
  <si>
    <t>（八月）六日、曇、（中略）／一、御宮御安全、卯刻少々地震、辰刻山口図書伺公、</t>
    <rPh sb="1" eb="3">
      <t>ハチガツ</t>
    </rPh>
    <rPh sb="4" eb="6">
      <t>ムイカ</t>
    </rPh>
    <rPh sb="7" eb="8">
      <t>クモ</t>
    </rPh>
    <rPh sb="10" eb="12">
      <t>チュウリャク</t>
    </rPh>
    <rPh sb="13" eb="15">
      <t>・イチ</t>
    </rPh>
    <rPh sb="16" eb="21">
      <t>オミヤオアンゼン</t>
    </rPh>
    <rPh sb="22" eb="23">
      <t>ウ</t>
    </rPh>
    <rPh sb="23" eb="24">
      <t>コク</t>
    </rPh>
    <rPh sb="24" eb="28">
      <t>ショウショウジシン</t>
    </rPh>
    <rPh sb="29" eb="30">
      <t>タツ</t>
    </rPh>
    <rPh sb="30" eb="31">
      <t>コク</t>
    </rPh>
    <rPh sb="31" eb="33">
      <t>ヤマグチ</t>
    </rPh>
    <rPh sb="33" eb="35">
      <t>トショ</t>
    </rPh>
    <rPh sb="35" eb="36">
      <t>ウカガイ</t>
    </rPh>
    <rPh sb="36" eb="37">
      <t>コウ</t>
    </rPh>
    <phoneticPr fontId="3"/>
  </si>
  <si>
    <t>1718-08-31</t>
  </si>
  <si>
    <t>享保3年8月6日</t>
    <rPh sb="0" eb="2">
      <t>キョウホウ</t>
    </rPh>
    <rPh sb="3" eb="4">
      <t>ネン</t>
    </rPh>
    <rPh sb="5" eb="6">
      <t>ガツ</t>
    </rPh>
    <rPh sb="7" eb="8">
      <t>ニチ</t>
    </rPh>
    <phoneticPr fontId="3"/>
  </si>
  <si>
    <t>（七月）廿六日、朝雨、昼ゟ曇、（中略）／一、未刻過地震、為右窺社家中次ニ神人惣代伺公、庄太夫、</t>
    <rPh sb="1" eb="3">
      <t>シチガツ</t>
    </rPh>
    <rPh sb="4" eb="5">
      <t>ニジュウ</t>
    </rPh>
    <rPh sb="5" eb="7">
      <t>ムイカ</t>
    </rPh>
    <rPh sb="8" eb="9">
      <t>アサ</t>
    </rPh>
    <rPh sb="9" eb="10">
      <t>アメ</t>
    </rPh>
    <rPh sb="11" eb="12">
      <t>ヒル</t>
    </rPh>
    <rPh sb="13" eb="14">
      <t>クモ</t>
    </rPh>
    <rPh sb="16" eb="18">
      <t>チュウリャク</t>
    </rPh>
    <rPh sb="19" eb="21">
      <t>・イチ</t>
    </rPh>
    <rPh sb="22" eb="23">
      <t>ミ</t>
    </rPh>
    <rPh sb="23" eb="24">
      <t>コク</t>
    </rPh>
    <rPh sb="24" eb="25">
      <t>ス</t>
    </rPh>
    <rPh sb="25" eb="27">
      <t>ジシン</t>
    </rPh>
    <rPh sb="28" eb="29">
      <t>タメ</t>
    </rPh>
    <rPh sb="29" eb="30">
      <t>ミギ</t>
    </rPh>
    <rPh sb="30" eb="31">
      <t>ウカガイ</t>
    </rPh>
    <rPh sb="31" eb="33">
      <t>シャケ</t>
    </rPh>
    <rPh sb="33" eb="34">
      <t>ナカ</t>
    </rPh>
    <rPh sb="34" eb="35">
      <t>ツギ</t>
    </rPh>
    <rPh sb="36" eb="38">
      <t>シンジン</t>
    </rPh>
    <rPh sb="38" eb="40">
      <t>ソウダイ</t>
    </rPh>
    <rPh sb="40" eb="41">
      <t>ウカガイ</t>
    </rPh>
    <rPh sb="41" eb="42">
      <t>コウ</t>
    </rPh>
    <rPh sb="43" eb="44">
      <t>ショウ</t>
    </rPh>
    <rPh sb="44" eb="46">
      <t>ダユウ</t>
    </rPh>
    <phoneticPr fontId="3"/>
  </si>
  <si>
    <t>1718-08-22</t>
  </si>
  <si>
    <t>享保3年7月26日</t>
    <rPh sb="0" eb="2">
      <t>キョウホウ</t>
    </rPh>
    <rPh sb="3" eb="4">
      <t>ネン</t>
    </rPh>
    <rPh sb="5" eb="6">
      <t>ガツ</t>
    </rPh>
    <rPh sb="8" eb="9">
      <t>ニチ</t>
    </rPh>
    <phoneticPr fontId="3"/>
  </si>
  <si>
    <t>JP09001-093</t>
  </si>
  <si>
    <t>（七月）八日、晴、卯刻地震少々、／（後略）</t>
    <rPh sb="1" eb="3">
      <t>シチガツ</t>
    </rPh>
    <rPh sb="4" eb="6">
      <t>ヨウカ</t>
    </rPh>
    <rPh sb="7" eb="8">
      <t>ハレ</t>
    </rPh>
    <rPh sb="9" eb="10">
      <t>ウ</t>
    </rPh>
    <rPh sb="10" eb="11">
      <t>コク</t>
    </rPh>
    <rPh sb="11" eb="15">
      <t>ジシンショウショウ</t>
    </rPh>
    <rPh sb="18" eb="20">
      <t>コウリャク</t>
    </rPh>
    <phoneticPr fontId="3"/>
  </si>
  <si>
    <t>1718-08-04</t>
  </si>
  <si>
    <t>享保3年7月8日</t>
    <rPh sb="0" eb="2">
      <t>キョウホウ</t>
    </rPh>
    <rPh sb="3" eb="4">
      <t>ネン</t>
    </rPh>
    <rPh sb="5" eb="6">
      <t>ガツ</t>
    </rPh>
    <rPh sb="7" eb="8">
      <t>ニチ</t>
    </rPh>
    <phoneticPr fontId="3"/>
  </si>
  <si>
    <t>七夕、晴、未刻地震少々、（後略）</t>
    <rPh sb="0" eb="1">
      <t>シチ</t>
    </rPh>
    <rPh sb="1" eb="2">
      <t>ユウ</t>
    </rPh>
    <rPh sb="3" eb="4">
      <t>ハレ</t>
    </rPh>
    <rPh sb="5" eb="6">
      <t>ミ</t>
    </rPh>
    <rPh sb="6" eb="7">
      <t>コク</t>
    </rPh>
    <rPh sb="7" eb="9">
      <t>ジシン</t>
    </rPh>
    <rPh sb="9" eb="11">
      <t>ショウショウ</t>
    </rPh>
    <rPh sb="13" eb="15">
      <t>コウリャク</t>
    </rPh>
    <phoneticPr fontId="3"/>
  </si>
  <si>
    <t>1718-08-03</t>
  </si>
  <si>
    <t>享保3年7月7日</t>
    <rPh sb="0" eb="2">
      <t>キョウホウ</t>
    </rPh>
    <rPh sb="3" eb="4">
      <t>ネン</t>
    </rPh>
    <rPh sb="5" eb="6">
      <t>ガツ</t>
    </rPh>
    <rPh sb="7" eb="8">
      <t>ニチ</t>
    </rPh>
    <phoneticPr fontId="3"/>
  </si>
  <si>
    <t>（六月）廿七日、晴、（中略）／一、巳刻地震有之、</t>
    <rPh sb="1" eb="3">
      <t>ロクガツ</t>
    </rPh>
    <rPh sb="4" eb="5">
      <t>ニジュウ</t>
    </rPh>
    <rPh sb="5" eb="7">
      <t>ナノカ</t>
    </rPh>
    <rPh sb="8" eb="9">
      <t>ハレ</t>
    </rPh>
    <rPh sb="11" eb="13">
      <t>チュウリャク</t>
    </rPh>
    <rPh sb="14" eb="16">
      <t>・イチ</t>
    </rPh>
    <rPh sb="17" eb="18">
      <t>ミ</t>
    </rPh>
    <rPh sb="18" eb="19">
      <t>コク</t>
    </rPh>
    <rPh sb="19" eb="21">
      <t>ジシン</t>
    </rPh>
    <rPh sb="21" eb="23">
      <t>コレアリ</t>
    </rPh>
    <phoneticPr fontId="3"/>
  </si>
  <si>
    <t>1718-07-24</t>
  </si>
  <si>
    <t>享保3年6月27日</t>
    <rPh sb="0" eb="2">
      <t>キョウホウ</t>
    </rPh>
    <rPh sb="3" eb="4">
      <t>ネン</t>
    </rPh>
    <rPh sb="5" eb="6">
      <t>ガツ</t>
    </rPh>
    <rPh sb="8" eb="9">
      <t>ニチ</t>
    </rPh>
    <phoneticPr fontId="3"/>
  </si>
  <si>
    <t>（六月）廿六日、曇、（中略）／一、御宮御安全、巳刻少々地動、／（後略）</t>
    <rPh sb="1" eb="3">
      <t>ロクガツ</t>
    </rPh>
    <rPh sb="4" eb="5">
      <t>ニジュウ</t>
    </rPh>
    <rPh sb="5" eb="7">
      <t>ムイカ</t>
    </rPh>
    <rPh sb="8" eb="9">
      <t>クモ</t>
    </rPh>
    <rPh sb="11" eb="13">
      <t>チュウリャク</t>
    </rPh>
    <rPh sb="14" eb="16">
      <t>・イチ</t>
    </rPh>
    <rPh sb="17" eb="22">
      <t>オミヤオアンゼン</t>
    </rPh>
    <rPh sb="23" eb="24">
      <t>ミ</t>
    </rPh>
    <rPh sb="24" eb="25">
      <t>コク</t>
    </rPh>
    <rPh sb="25" eb="27">
      <t>ショウショウ</t>
    </rPh>
    <rPh sb="27" eb="28">
      <t>チ</t>
    </rPh>
    <rPh sb="28" eb="29">
      <t>ドウ</t>
    </rPh>
    <rPh sb="32" eb="34">
      <t>コウリャク</t>
    </rPh>
    <phoneticPr fontId="3"/>
  </si>
  <si>
    <t>1718-07-23</t>
  </si>
  <si>
    <t>享保3年6月26日</t>
    <rPh sb="0" eb="2">
      <t>キョウホウ</t>
    </rPh>
    <rPh sb="3" eb="4">
      <t>ネン</t>
    </rPh>
    <rPh sb="5" eb="6">
      <t>ガツ</t>
    </rPh>
    <rPh sb="8" eb="9">
      <t>ニチ</t>
    </rPh>
    <phoneticPr fontId="3"/>
  </si>
  <si>
    <t>六月十八日、晴、（中略）／一、未ノ上刻地震少々、</t>
    <rPh sb="0" eb="2">
      <t>ロクガツ</t>
    </rPh>
    <rPh sb="2" eb="5">
      <t>ジュウハチニチ</t>
    </rPh>
    <rPh sb="6" eb="7">
      <t>ハレ</t>
    </rPh>
    <rPh sb="9" eb="11">
      <t>チュウリャク</t>
    </rPh>
    <rPh sb="12" eb="14">
      <t>・イチ</t>
    </rPh>
    <rPh sb="15" eb="16">
      <t>ミ</t>
    </rPh>
    <rPh sb="17" eb="18">
      <t>ジョウ</t>
    </rPh>
    <rPh sb="18" eb="19">
      <t>コク</t>
    </rPh>
    <rPh sb="19" eb="21">
      <t>ジシン</t>
    </rPh>
    <rPh sb="21" eb="23">
      <t>ショウショウ</t>
    </rPh>
    <phoneticPr fontId="3"/>
  </si>
  <si>
    <t>1718-07-15</t>
  </si>
  <si>
    <t>享保3年6月18日</t>
    <rPh sb="0" eb="2">
      <t>キョウホウ</t>
    </rPh>
    <rPh sb="3" eb="4">
      <t>ネン</t>
    </rPh>
    <rPh sb="5" eb="6">
      <t>ガツ</t>
    </rPh>
    <rPh sb="8" eb="9">
      <t>ニチ</t>
    </rPh>
    <phoneticPr fontId="3"/>
  </si>
  <si>
    <t>卯月十日、晴、（中略）／一、御宮御安全、巳刻少々地震有之、／（後略）</t>
    <rPh sb="0" eb="2">
      <t>ウヅキ</t>
    </rPh>
    <rPh sb="2" eb="4">
      <t>トオカ</t>
    </rPh>
    <rPh sb="5" eb="6">
      <t>ハレ</t>
    </rPh>
    <rPh sb="8" eb="10">
      <t>チュウリャク</t>
    </rPh>
    <rPh sb="11" eb="13">
      <t>・イチ</t>
    </rPh>
    <rPh sb="14" eb="16">
      <t>オミヤ</t>
    </rPh>
    <rPh sb="16" eb="17">
      <t>オ</t>
    </rPh>
    <rPh sb="17" eb="19">
      <t>アンゼン</t>
    </rPh>
    <rPh sb="20" eb="21">
      <t>ミ</t>
    </rPh>
    <rPh sb="21" eb="22">
      <t>コク</t>
    </rPh>
    <rPh sb="22" eb="24">
      <t>ショウショウ</t>
    </rPh>
    <rPh sb="24" eb="26">
      <t>ジシン</t>
    </rPh>
    <rPh sb="26" eb="28">
      <t>コレアリ</t>
    </rPh>
    <rPh sb="31" eb="33">
      <t>コウリャク</t>
    </rPh>
    <phoneticPr fontId="3"/>
  </si>
  <si>
    <t>1718-05-09</t>
  </si>
  <si>
    <t>享保3年4月10日</t>
    <rPh sb="0" eb="2">
      <t>キョウホウ</t>
    </rPh>
    <rPh sb="3" eb="4">
      <t>ネン</t>
    </rPh>
    <rPh sb="5" eb="6">
      <t>ガツ</t>
    </rPh>
    <rPh sb="8" eb="9">
      <t>ニチ</t>
    </rPh>
    <phoneticPr fontId="3"/>
  </si>
  <si>
    <t>（四月）七日、晴、（中略）／一、午刻半過地震有之、</t>
    <rPh sb="1" eb="3">
      <t>シガツ</t>
    </rPh>
    <rPh sb="4" eb="6">
      <t>ナノカ</t>
    </rPh>
    <rPh sb="7" eb="8">
      <t>ハレ</t>
    </rPh>
    <rPh sb="10" eb="12">
      <t>チュウリャク</t>
    </rPh>
    <rPh sb="13" eb="15">
      <t>・イチ</t>
    </rPh>
    <rPh sb="16" eb="17">
      <t>ウマ</t>
    </rPh>
    <rPh sb="17" eb="18">
      <t>コク</t>
    </rPh>
    <rPh sb="18" eb="19">
      <t>ハン</t>
    </rPh>
    <rPh sb="19" eb="20">
      <t>ス</t>
    </rPh>
    <rPh sb="20" eb="22">
      <t>ジシン</t>
    </rPh>
    <rPh sb="22" eb="24">
      <t>コレアリ</t>
    </rPh>
    <phoneticPr fontId="3"/>
  </si>
  <si>
    <t>1718-05-06</t>
  </si>
  <si>
    <t>享保3年4月7日</t>
    <rPh sb="0" eb="2">
      <t>キョウホウ</t>
    </rPh>
    <rPh sb="3" eb="4">
      <t>ネン</t>
    </rPh>
    <rPh sb="5" eb="6">
      <t>ガツ</t>
    </rPh>
    <rPh sb="7" eb="8">
      <t>ニチ</t>
    </rPh>
    <phoneticPr fontId="3"/>
  </si>
  <si>
    <t>1/6条目。2条目に卯刻とあり、享保3年3月17日発生判断</t>
    <rPh sb="3" eb="5">
      <t>ジョウメ</t>
    </rPh>
    <rPh sb="7" eb="8">
      <t>ジョウ</t>
    </rPh>
    <rPh sb="8" eb="9">
      <t>メ</t>
    </rPh>
    <rPh sb="10" eb="11">
      <t>ウ</t>
    </rPh>
    <rPh sb="11" eb="12">
      <t>コク</t>
    </rPh>
    <rPh sb="16" eb="18">
      <t>キョウホウ</t>
    </rPh>
    <rPh sb="19" eb="20">
      <t>ネン</t>
    </rPh>
    <rPh sb="21" eb="22">
      <t>ガツ</t>
    </rPh>
    <rPh sb="24" eb="25">
      <t>ニチ</t>
    </rPh>
    <rPh sb="25" eb="27">
      <t>ハッセイ</t>
    </rPh>
    <rPh sb="27" eb="29">
      <t>ハンダン</t>
    </rPh>
    <phoneticPr fontId="3"/>
  </si>
  <si>
    <t>（三月）十七日、晴、（中略）／一、御宮御安全、丑刻地震、御安全也、／（後略）</t>
    <rPh sb="1" eb="3">
      <t>サンガツ</t>
    </rPh>
    <rPh sb="4" eb="5">
      <t>ト</t>
    </rPh>
    <rPh sb="5" eb="7">
      <t>シチニチ</t>
    </rPh>
    <rPh sb="8" eb="9">
      <t>ハレ</t>
    </rPh>
    <rPh sb="11" eb="13">
      <t>チュウリャク</t>
    </rPh>
    <rPh sb="14" eb="16">
      <t>・イチ</t>
    </rPh>
    <rPh sb="17" eb="19">
      <t>オミヤ</t>
    </rPh>
    <rPh sb="19" eb="20">
      <t>オ</t>
    </rPh>
    <rPh sb="20" eb="22">
      <t>アンゼン</t>
    </rPh>
    <rPh sb="23" eb="24">
      <t>ウシ</t>
    </rPh>
    <rPh sb="24" eb="25">
      <t>コク</t>
    </rPh>
    <rPh sb="25" eb="27">
      <t>ジシン</t>
    </rPh>
    <rPh sb="28" eb="29">
      <t>オ</t>
    </rPh>
    <rPh sb="29" eb="31">
      <t>アンゼン</t>
    </rPh>
    <rPh sb="31" eb="32">
      <t>ナリ</t>
    </rPh>
    <rPh sb="35" eb="37">
      <t>コウリャク</t>
    </rPh>
    <phoneticPr fontId="3"/>
  </si>
  <si>
    <t>1718-04-17</t>
  </si>
  <si>
    <t>享保3年3月17日</t>
    <rPh sb="0" eb="2">
      <t>キョウホウ</t>
    </rPh>
    <rPh sb="3" eb="4">
      <t>ネン</t>
    </rPh>
    <rPh sb="5" eb="6">
      <t>ガツ</t>
    </rPh>
    <rPh sb="8" eb="9">
      <t>ニチ</t>
    </rPh>
    <phoneticPr fontId="3"/>
  </si>
  <si>
    <t>同（二月）七日、晴、（中略）／一、未刻過地震有之、御安全也、松平阿波守殿ゟ為御窺当番方迄使者来ル、御安全旨返事織部申遣、／（後略）</t>
    <rPh sb="0" eb="1">
      <t>ドウ</t>
    </rPh>
    <rPh sb="2" eb="4">
      <t>ニガツ</t>
    </rPh>
    <rPh sb="5" eb="7">
      <t>ナノカ</t>
    </rPh>
    <rPh sb="8" eb="9">
      <t>ハレ</t>
    </rPh>
    <rPh sb="11" eb="13">
      <t>チュウリャク</t>
    </rPh>
    <rPh sb="14" eb="16">
      <t>・イチ</t>
    </rPh>
    <rPh sb="17" eb="18">
      <t>ミ</t>
    </rPh>
    <rPh sb="18" eb="19">
      <t>コク</t>
    </rPh>
    <rPh sb="19" eb="20">
      <t>ス</t>
    </rPh>
    <rPh sb="20" eb="22">
      <t>ジシン</t>
    </rPh>
    <rPh sb="22" eb="24">
      <t>コレアリ</t>
    </rPh>
    <rPh sb="25" eb="29">
      <t>オアンゼンナリ</t>
    </rPh>
    <rPh sb="30" eb="32">
      <t>マツダイラ</t>
    </rPh>
    <rPh sb="32" eb="34">
      <t>アワ</t>
    </rPh>
    <rPh sb="34" eb="35">
      <t>カミ</t>
    </rPh>
    <rPh sb="35" eb="36">
      <t>トノ</t>
    </rPh>
    <rPh sb="37" eb="38">
      <t>タメ</t>
    </rPh>
    <rPh sb="38" eb="39">
      <t>オ</t>
    </rPh>
    <rPh sb="39" eb="40">
      <t>ウカガイ</t>
    </rPh>
    <rPh sb="40" eb="42">
      <t>トウバン</t>
    </rPh>
    <rPh sb="42" eb="43">
      <t>カタ</t>
    </rPh>
    <rPh sb="43" eb="44">
      <t>マデ</t>
    </rPh>
    <rPh sb="44" eb="46">
      <t>シシャ</t>
    </rPh>
    <rPh sb="46" eb="47">
      <t>ライ</t>
    </rPh>
    <rPh sb="49" eb="50">
      <t>オ</t>
    </rPh>
    <rPh sb="50" eb="52">
      <t>アンゼン</t>
    </rPh>
    <rPh sb="52" eb="53">
      <t>ムネ</t>
    </rPh>
    <rPh sb="53" eb="55">
      <t>ヘンジ</t>
    </rPh>
    <rPh sb="55" eb="57">
      <t>オリベ</t>
    </rPh>
    <rPh sb="57" eb="58">
      <t>モ</t>
    </rPh>
    <rPh sb="58" eb="59">
      <t>ツカ</t>
    </rPh>
    <rPh sb="62" eb="64">
      <t>コウリャク</t>
    </rPh>
    <phoneticPr fontId="3"/>
  </si>
  <si>
    <t>1718-03-08</t>
  </si>
  <si>
    <t>享保3年2月7日</t>
    <rPh sb="0" eb="2">
      <t>キョウホウ</t>
    </rPh>
    <rPh sb="3" eb="4">
      <t>ネン</t>
    </rPh>
    <rPh sb="5" eb="6">
      <t>ガツ</t>
    </rPh>
    <rPh sb="7" eb="8">
      <t>ニチ</t>
    </rPh>
    <phoneticPr fontId="3"/>
  </si>
  <si>
    <t>2条目に巳刻とあり、享保3年1月6日発生判断。</t>
    <rPh sb="1" eb="2">
      <t>ジョウ</t>
    </rPh>
    <rPh sb="2" eb="3">
      <t>メ</t>
    </rPh>
    <rPh sb="4" eb="5">
      <t>ミ</t>
    </rPh>
    <rPh sb="5" eb="6">
      <t>コク</t>
    </rPh>
    <rPh sb="10" eb="12">
      <t>キョウホウ</t>
    </rPh>
    <rPh sb="13" eb="14">
      <t>ネン</t>
    </rPh>
    <rPh sb="15" eb="16">
      <t>ガツ</t>
    </rPh>
    <rPh sb="17" eb="18">
      <t>ニチ</t>
    </rPh>
    <rPh sb="18" eb="20">
      <t>ハッセイ</t>
    </rPh>
    <rPh sb="20" eb="22">
      <t>ハンダン</t>
    </rPh>
    <phoneticPr fontId="3"/>
  </si>
  <si>
    <t>正月六日、晴、（中略）／一、御宮中御安全、丑ノ正刻地震有之、御安全也、／（後略）</t>
    <rPh sb="0" eb="2">
      <t>ショウガツ</t>
    </rPh>
    <rPh sb="2" eb="4">
      <t>ムイカ</t>
    </rPh>
    <rPh sb="5" eb="6">
      <t>ハレ</t>
    </rPh>
    <rPh sb="8" eb="10">
      <t>チュウリャク</t>
    </rPh>
    <rPh sb="11" eb="13">
      <t>・イチ</t>
    </rPh>
    <rPh sb="14" eb="20">
      <t>オミヤナカオアンゼン</t>
    </rPh>
    <rPh sb="21" eb="22">
      <t>ウシ</t>
    </rPh>
    <rPh sb="23" eb="24">
      <t>セイ</t>
    </rPh>
    <rPh sb="24" eb="25">
      <t>コク</t>
    </rPh>
    <rPh sb="25" eb="27">
      <t>ジシン</t>
    </rPh>
    <rPh sb="27" eb="29">
      <t>コレアリ</t>
    </rPh>
    <rPh sb="30" eb="34">
      <t>オアンゼンナリ</t>
    </rPh>
    <rPh sb="37" eb="39">
      <t>コウリャク</t>
    </rPh>
    <phoneticPr fontId="3"/>
  </si>
  <si>
    <t>1718-02-05</t>
  </si>
  <si>
    <t>享保3年1月6日</t>
    <rPh sb="0" eb="2">
      <t>キョウホウ</t>
    </rPh>
    <rPh sb="3" eb="4">
      <t>ネン</t>
    </rPh>
    <rPh sb="5" eb="6">
      <t>ガツ</t>
    </rPh>
    <rPh sb="7" eb="8">
      <t>ニチ</t>
    </rPh>
    <phoneticPr fontId="3"/>
  </si>
  <si>
    <t>（正月）五日、晴、（中略）／一、卯刻少前地震、／（後略）</t>
    <rPh sb="1" eb="3">
      <t>ショウガツ</t>
    </rPh>
    <rPh sb="4" eb="6">
      <t>イツカ</t>
    </rPh>
    <rPh sb="7" eb="8">
      <t>ハレ</t>
    </rPh>
    <rPh sb="10" eb="12">
      <t>チュウリャク</t>
    </rPh>
    <rPh sb="13" eb="15">
      <t>・イチ</t>
    </rPh>
    <rPh sb="16" eb="17">
      <t>ウ</t>
    </rPh>
    <rPh sb="17" eb="18">
      <t>コク</t>
    </rPh>
    <rPh sb="18" eb="19">
      <t>スコ</t>
    </rPh>
    <rPh sb="19" eb="20">
      <t>マエ</t>
    </rPh>
    <rPh sb="20" eb="22">
      <t>ジシン</t>
    </rPh>
    <rPh sb="25" eb="27">
      <t>コウリャク</t>
    </rPh>
    <phoneticPr fontId="3"/>
  </si>
  <si>
    <t>1718-02-04</t>
  </si>
  <si>
    <t>享保3年1月5日</t>
    <rPh sb="0" eb="2">
      <t>キョウホウ</t>
    </rPh>
    <rPh sb="3" eb="4">
      <t>ネン</t>
    </rPh>
    <rPh sb="5" eb="6">
      <t>ガツ</t>
    </rPh>
    <rPh sb="7" eb="8">
      <t>ニチ</t>
    </rPh>
    <phoneticPr fontId="3"/>
  </si>
  <si>
    <t>同（十二月）十一日、半晴、（中略）／一、未下刻地震、／（後略）</t>
    <rPh sb="0" eb="1">
      <t>ドウ</t>
    </rPh>
    <rPh sb="2" eb="5">
      <t>ジュウニガツ</t>
    </rPh>
    <rPh sb="6" eb="9">
      <t>ジュウイチニチ</t>
    </rPh>
    <rPh sb="10" eb="11">
      <t>ハン</t>
    </rPh>
    <rPh sb="11" eb="12">
      <t>ハレ</t>
    </rPh>
    <rPh sb="14" eb="16">
      <t>チュウリャク</t>
    </rPh>
    <rPh sb="17" eb="19">
      <t>・イチ</t>
    </rPh>
    <rPh sb="20" eb="21">
      <t>ヒツジ</t>
    </rPh>
    <rPh sb="21" eb="22">
      <t>シタ</t>
    </rPh>
    <rPh sb="22" eb="23">
      <t>コク</t>
    </rPh>
    <rPh sb="23" eb="25">
      <t>ジシン</t>
    </rPh>
    <rPh sb="28" eb="30">
      <t>コウリャク</t>
    </rPh>
    <phoneticPr fontId="3"/>
  </si>
  <si>
    <t>1718-01-12</t>
  </si>
  <si>
    <t>享保2年12月11日</t>
    <rPh sb="0" eb="2">
      <t>キョウホウ</t>
    </rPh>
    <rPh sb="3" eb="4">
      <t>ネン</t>
    </rPh>
    <rPh sb="6" eb="7">
      <t>ガツ</t>
    </rPh>
    <rPh sb="9" eb="10">
      <t>ニチ</t>
    </rPh>
    <phoneticPr fontId="3"/>
  </si>
  <si>
    <t>JP09001-092</t>
  </si>
  <si>
    <t>2/2条目。享保2年12月9日条「今丑刻」地震と同じ可能性あり。</t>
    <rPh sb="3" eb="5">
      <t>ジョウメ</t>
    </rPh>
    <rPh sb="6" eb="8">
      <t>キョウホウ</t>
    </rPh>
    <rPh sb="9" eb="10">
      <t>ネン</t>
    </rPh>
    <rPh sb="12" eb="13">
      <t>ガツ</t>
    </rPh>
    <rPh sb="14" eb="15">
      <t>ニチ</t>
    </rPh>
    <rPh sb="15" eb="16">
      <t>ジョウ</t>
    </rPh>
    <rPh sb="17" eb="18">
      <t>イマ</t>
    </rPh>
    <rPh sb="18" eb="19">
      <t>ウシ</t>
    </rPh>
    <rPh sb="19" eb="20">
      <t>コク</t>
    </rPh>
    <rPh sb="21" eb="23">
      <t>ジシン</t>
    </rPh>
    <rPh sb="24" eb="25">
      <t>オナ</t>
    </rPh>
    <rPh sb="26" eb="29">
      <t>カノウセイ</t>
    </rPh>
    <phoneticPr fontId="3"/>
  </si>
  <si>
    <t>十二月十日、晴、（中略）／一、今丑刻地震余程、御奉行衆ゟ別所迄為窺使来候由、大楽院ゟ隼人方江も使来ル、御安全之旨及返答也、</t>
    <rPh sb="0" eb="3">
      <t>ジュウニガツ</t>
    </rPh>
    <rPh sb="3" eb="5">
      <t>トオカ</t>
    </rPh>
    <rPh sb="6" eb="7">
      <t>ハレ</t>
    </rPh>
    <rPh sb="9" eb="11">
      <t>チュウリャク</t>
    </rPh>
    <rPh sb="12" eb="14">
      <t>・イチ</t>
    </rPh>
    <rPh sb="15" eb="16">
      <t>イマ</t>
    </rPh>
    <rPh sb="16" eb="17">
      <t>ウシ</t>
    </rPh>
    <rPh sb="17" eb="18">
      <t>コク</t>
    </rPh>
    <rPh sb="18" eb="20">
      <t>ジシン</t>
    </rPh>
    <rPh sb="20" eb="22">
      <t>ヨホド</t>
    </rPh>
    <rPh sb="23" eb="26">
      <t>オブギョウ</t>
    </rPh>
    <rPh sb="26" eb="27">
      <t>シュウ</t>
    </rPh>
    <rPh sb="28" eb="30">
      <t>ベッショ</t>
    </rPh>
    <rPh sb="30" eb="31">
      <t>マデ</t>
    </rPh>
    <rPh sb="31" eb="32">
      <t>タメ</t>
    </rPh>
    <rPh sb="32" eb="33">
      <t>ウカガイ</t>
    </rPh>
    <rPh sb="33" eb="34">
      <t>ツカ</t>
    </rPh>
    <rPh sb="34" eb="35">
      <t>ライ</t>
    </rPh>
    <rPh sb="35" eb="36">
      <t>ソ</t>
    </rPh>
    <rPh sb="36" eb="37">
      <t>ヨシ</t>
    </rPh>
    <rPh sb="38" eb="39">
      <t>ダイ</t>
    </rPh>
    <rPh sb="39" eb="40">
      <t>ラク</t>
    </rPh>
    <rPh sb="40" eb="41">
      <t>イン</t>
    </rPh>
    <rPh sb="42" eb="44">
      <t>ハヤト</t>
    </rPh>
    <rPh sb="44" eb="45">
      <t>カタ</t>
    </rPh>
    <rPh sb="45" eb="46">
      <t>エ</t>
    </rPh>
    <rPh sb="47" eb="48">
      <t>ツカ</t>
    </rPh>
    <rPh sb="48" eb="49">
      <t>ライ</t>
    </rPh>
    <rPh sb="51" eb="52">
      <t>オ</t>
    </rPh>
    <rPh sb="52" eb="54">
      <t>アンゼン</t>
    </rPh>
    <rPh sb="54" eb="55">
      <t>ノ</t>
    </rPh>
    <rPh sb="55" eb="56">
      <t>ムネ</t>
    </rPh>
    <rPh sb="56" eb="57">
      <t>オヨ</t>
    </rPh>
    <rPh sb="57" eb="59">
      <t>ヘントウ</t>
    </rPh>
    <rPh sb="59" eb="60">
      <t>ナリ</t>
    </rPh>
    <phoneticPr fontId="3"/>
  </si>
  <si>
    <t>1718-01-11</t>
  </si>
  <si>
    <t>享保2年12月10日</t>
    <rPh sb="0" eb="2">
      <t>キョウホウ</t>
    </rPh>
    <rPh sb="3" eb="4">
      <t>ネン</t>
    </rPh>
    <rPh sb="6" eb="7">
      <t>ガツ</t>
    </rPh>
    <rPh sb="9" eb="10">
      <t>ニチ</t>
    </rPh>
    <phoneticPr fontId="3"/>
  </si>
  <si>
    <t>2/2条目。享保2年12月10日発生の可能性あり。江戸「鹿島藩日記」9日昼・10日夜／京都「基熈公記」江戸からの飛札に9日丑刻など地震記録あり不明。</t>
    <rPh sb="3" eb="5">
      <t>ジョウメ</t>
    </rPh>
    <rPh sb="6" eb="8">
      <t>キョウホウ</t>
    </rPh>
    <rPh sb="9" eb="10">
      <t>ネン</t>
    </rPh>
    <rPh sb="12" eb="13">
      <t>ガツ</t>
    </rPh>
    <rPh sb="15" eb="16">
      <t>ニチ</t>
    </rPh>
    <rPh sb="16" eb="18">
      <t>ハッセイ</t>
    </rPh>
    <rPh sb="19" eb="22">
      <t>カノウセイ</t>
    </rPh>
    <rPh sb="25" eb="27">
      <t>エド</t>
    </rPh>
    <rPh sb="28" eb="30">
      <t>カシマ</t>
    </rPh>
    <rPh sb="30" eb="31">
      <t>ハン</t>
    </rPh>
    <rPh sb="31" eb="33">
      <t>ニッキ</t>
    </rPh>
    <rPh sb="35" eb="36">
      <t>ニチ</t>
    </rPh>
    <rPh sb="36" eb="37">
      <t>ヒル</t>
    </rPh>
    <rPh sb="40" eb="41">
      <t>ニチ</t>
    </rPh>
    <rPh sb="41" eb="42">
      <t>ヨル</t>
    </rPh>
    <rPh sb="43" eb="45">
      <t>キョウト</t>
    </rPh>
    <rPh sb="46" eb="47">
      <t>モトイ</t>
    </rPh>
    <rPh sb="47" eb="48">
      <t>ヒカ</t>
    </rPh>
    <rPh sb="48" eb="49">
      <t>コウ</t>
    </rPh>
    <rPh sb="49" eb="50">
      <t>キ</t>
    </rPh>
    <rPh sb="51" eb="53">
      <t>エド</t>
    </rPh>
    <rPh sb="56" eb="57">
      <t>ヒ</t>
    </rPh>
    <rPh sb="57" eb="58">
      <t>サツ</t>
    </rPh>
    <rPh sb="60" eb="61">
      <t>ニチ</t>
    </rPh>
    <rPh sb="61" eb="62">
      <t>ウシ</t>
    </rPh>
    <rPh sb="62" eb="63">
      <t>コク</t>
    </rPh>
    <rPh sb="65" eb="67">
      <t>ジシン</t>
    </rPh>
    <rPh sb="67" eb="69">
      <t>キロク</t>
    </rPh>
    <rPh sb="71" eb="73">
      <t>フメイ</t>
    </rPh>
    <phoneticPr fontId="3"/>
  </si>
  <si>
    <t>（十二月）九日、晴、（中略）／一、昨夜地震少々、今丑刻余程、御奉行間松平阿波守殿ゟ別所へ使者来候由、依之御番所迄大楽院ゟ使僧来候ニ付、此方ニても支度仕見合罷有候所ニ、早速相しすまり、御同前恐悦之趣大楽院へ申進候、</t>
    <rPh sb="1" eb="4">
      <t>ジュウニガツ</t>
    </rPh>
    <rPh sb="5" eb="7">
      <t>ココノカ</t>
    </rPh>
    <rPh sb="8" eb="9">
      <t>ハレ</t>
    </rPh>
    <rPh sb="11" eb="13">
      <t>チュウリャク</t>
    </rPh>
    <rPh sb="14" eb="16">
      <t>・イチ</t>
    </rPh>
    <rPh sb="17" eb="19">
      <t>サクヤ</t>
    </rPh>
    <rPh sb="19" eb="23">
      <t>ジシンショウショウ</t>
    </rPh>
    <rPh sb="24" eb="25">
      <t>イマ</t>
    </rPh>
    <rPh sb="25" eb="26">
      <t>ウシ</t>
    </rPh>
    <rPh sb="26" eb="27">
      <t>コク</t>
    </rPh>
    <rPh sb="27" eb="29">
      <t>ヨホド</t>
    </rPh>
    <rPh sb="30" eb="33">
      <t>オブギョウ</t>
    </rPh>
    <rPh sb="33" eb="34">
      <t>マ</t>
    </rPh>
    <rPh sb="34" eb="36">
      <t>マツダイラ</t>
    </rPh>
    <rPh sb="36" eb="38">
      <t>アワ</t>
    </rPh>
    <rPh sb="38" eb="39">
      <t>カミ</t>
    </rPh>
    <rPh sb="39" eb="40">
      <t>トノ</t>
    </rPh>
    <rPh sb="41" eb="43">
      <t>ベッショ</t>
    </rPh>
    <rPh sb="44" eb="46">
      <t>シシャ</t>
    </rPh>
    <rPh sb="46" eb="47">
      <t>ライ</t>
    </rPh>
    <rPh sb="47" eb="48">
      <t>ソ</t>
    </rPh>
    <rPh sb="48" eb="49">
      <t>ヨシ</t>
    </rPh>
    <rPh sb="50" eb="52">
      <t>コレニヨリ</t>
    </rPh>
    <rPh sb="52" eb="53">
      <t>オ</t>
    </rPh>
    <rPh sb="53" eb="55">
      <t>バンショ</t>
    </rPh>
    <rPh sb="55" eb="56">
      <t>マデ</t>
    </rPh>
    <rPh sb="56" eb="59">
      <t>ダイラクイン</t>
    </rPh>
    <rPh sb="60" eb="61">
      <t>ツカ</t>
    </rPh>
    <rPh sb="61" eb="62">
      <t>ソウ</t>
    </rPh>
    <rPh sb="62" eb="63">
      <t>ライ</t>
    </rPh>
    <rPh sb="63" eb="64">
      <t>ソ</t>
    </rPh>
    <rPh sb="65" eb="66">
      <t>ツキ</t>
    </rPh>
    <rPh sb="67" eb="69">
      <t>コナタ</t>
    </rPh>
    <rPh sb="72" eb="74">
      <t>シタク</t>
    </rPh>
    <rPh sb="74" eb="75">
      <t>シ</t>
    </rPh>
    <rPh sb="75" eb="77">
      <t>ミア</t>
    </rPh>
    <rPh sb="77" eb="78">
      <t>マカ</t>
    </rPh>
    <rPh sb="78" eb="79">
      <t>アリ</t>
    </rPh>
    <rPh sb="79" eb="80">
      <t>ソ</t>
    </rPh>
    <rPh sb="80" eb="81">
      <t>ジョ</t>
    </rPh>
    <rPh sb="83" eb="85">
      <t>サッソク</t>
    </rPh>
    <rPh sb="85" eb="86">
      <t>アイ</t>
    </rPh>
    <rPh sb="91" eb="92">
      <t>オ</t>
    </rPh>
    <phoneticPr fontId="3"/>
  </si>
  <si>
    <t>1718-01-10</t>
  </si>
  <si>
    <t>享保2年12月9日</t>
    <rPh sb="0" eb="2">
      <t>キョウホウ</t>
    </rPh>
    <rPh sb="3" eb="4">
      <t>ネン</t>
    </rPh>
    <rPh sb="6" eb="7">
      <t>ガツ</t>
    </rPh>
    <rPh sb="8" eb="9">
      <t>ニチ</t>
    </rPh>
    <phoneticPr fontId="3"/>
  </si>
  <si>
    <t>（十二月）九日、晴、（中略）／一、昨夜地震少々、今丑刻余程、御奉行松平阿波守殿ゟ別所へ使者来候由、依之御番所迄大楽院ゟ使僧来候ニ付、此方ニても支度仕見合罷有候所ニ、早速相しすまり、御同前恐悦之趣大楽院へ申進候、</t>
    <rPh sb="1" eb="4">
      <t>ジュウニガツ</t>
    </rPh>
    <rPh sb="5" eb="7">
      <t>ココノカ</t>
    </rPh>
    <rPh sb="8" eb="9">
      <t>ハレ</t>
    </rPh>
    <rPh sb="11" eb="13">
      <t>チュウリャク</t>
    </rPh>
    <rPh sb="14" eb="16">
      <t>・イチ</t>
    </rPh>
    <rPh sb="17" eb="19">
      <t>サクヤ</t>
    </rPh>
    <rPh sb="19" eb="23">
      <t>ジシンショウショウ</t>
    </rPh>
    <rPh sb="24" eb="25">
      <t>イマ</t>
    </rPh>
    <rPh sb="25" eb="26">
      <t>ウシ</t>
    </rPh>
    <rPh sb="26" eb="27">
      <t>コク</t>
    </rPh>
    <rPh sb="27" eb="29">
      <t>ヨホド</t>
    </rPh>
    <rPh sb="30" eb="33">
      <t>オブギョウ</t>
    </rPh>
    <rPh sb="33" eb="35">
      <t>マツダイラ</t>
    </rPh>
    <rPh sb="35" eb="37">
      <t>アワ</t>
    </rPh>
    <rPh sb="37" eb="38">
      <t>カミ</t>
    </rPh>
    <rPh sb="38" eb="39">
      <t>トノ</t>
    </rPh>
    <rPh sb="40" eb="42">
      <t>ベッショ</t>
    </rPh>
    <rPh sb="43" eb="45">
      <t>シシャ</t>
    </rPh>
    <rPh sb="45" eb="46">
      <t>ライ</t>
    </rPh>
    <rPh sb="46" eb="47">
      <t>ソ</t>
    </rPh>
    <rPh sb="47" eb="48">
      <t>ヨシ</t>
    </rPh>
    <rPh sb="49" eb="51">
      <t>コレニヨリ</t>
    </rPh>
    <rPh sb="51" eb="52">
      <t>オ</t>
    </rPh>
    <rPh sb="52" eb="54">
      <t>バンショ</t>
    </rPh>
    <rPh sb="54" eb="55">
      <t>マデ</t>
    </rPh>
    <rPh sb="55" eb="58">
      <t>ダイラクイン</t>
    </rPh>
    <rPh sb="59" eb="60">
      <t>ツカ</t>
    </rPh>
    <rPh sb="60" eb="61">
      <t>ソウ</t>
    </rPh>
    <rPh sb="61" eb="62">
      <t>ライ</t>
    </rPh>
    <rPh sb="62" eb="63">
      <t>ソ</t>
    </rPh>
    <rPh sb="64" eb="65">
      <t>ツキ</t>
    </rPh>
    <rPh sb="66" eb="68">
      <t>コナタ</t>
    </rPh>
    <rPh sb="71" eb="73">
      <t>シタク</t>
    </rPh>
    <rPh sb="73" eb="74">
      <t>シ</t>
    </rPh>
    <rPh sb="74" eb="76">
      <t>ミア</t>
    </rPh>
    <rPh sb="76" eb="77">
      <t>マカ</t>
    </rPh>
    <rPh sb="77" eb="78">
      <t>アリ</t>
    </rPh>
    <rPh sb="78" eb="79">
      <t>ソ</t>
    </rPh>
    <rPh sb="79" eb="80">
      <t>ジョ</t>
    </rPh>
    <rPh sb="82" eb="84">
      <t>サッソク</t>
    </rPh>
    <rPh sb="84" eb="85">
      <t>アイ</t>
    </rPh>
    <rPh sb="90" eb="91">
      <t>オ</t>
    </rPh>
    <phoneticPr fontId="3"/>
  </si>
  <si>
    <t>1718-01-09</t>
  </si>
  <si>
    <t>享保2年12月8日</t>
    <rPh sb="0" eb="2">
      <t>キョウホウ</t>
    </rPh>
    <rPh sb="3" eb="4">
      <t>ネン</t>
    </rPh>
    <rPh sb="6" eb="7">
      <t>ガツ</t>
    </rPh>
    <rPh sb="8" eb="9">
      <t>ニチ</t>
    </rPh>
    <phoneticPr fontId="3"/>
  </si>
  <si>
    <t>同（十一月）廿六日、曇、（中略）／一、亥下刻地震、御安全、御窺ニも及不申候、別所ゟ道了坊使僧ニて部屋迄大楽院ゟ窺也、</t>
    <rPh sb="0" eb="1">
      <t>ドウ</t>
    </rPh>
    <rPh sb="2" eb="5">
      <t>ジュウイチガツ</t>
    </rPh>
    <rPh sb="6" eb="7">
      <t>ニジュウ</t>
    </rPh>
    <rPh sb="7" eb="9">
      <t>ムイカ</t>
    </rPh>
    <rPh sb="10" eb="11">
      <t>クモ</t>
    </rPh>
    <rPh sb="13" eb="15">
      <t>チュウリャク</t>
    </rPh>
    <rPh sb="16" eb="18">
      <t>・イチ</t>
    </rPh>
    <rPh sb="19" eb="20">
      <t>イ</t>
    </rPh>
    <rPh sb="20" eb="22">
      <t>ゲコク</t>
    </rPh>
    <rPh sb="22" eb="24">
      <t>ジシン</t>
    </rPh>
    <rPh sb="25" eb="26">
      <t>オ</t>
    </rPh>
    <rPh sb="26" eb="28">
      <t>アンゼン</t>
    </rPh>
    <rPh sb="29" eb="30">
      <t>オ</t>
    </rPh>
    <rPh sb="30" eb="31">
      <t>ウカガイ</t>
    </rPh>
    <rPh sb="33" eb="34">
      <t>オヨ</t>
    </rPh>
    <rPh sb="34" eb="35">
      <t>フ</t>
    </rPh>
    <rPh sb="35" eb="36">
      <t>モ</t>
    </rPh>
    <rPh sb="36" eb="37">
      <t>ソ</t>
    </rPh>
    <rPh sb="38" eb="40">
      <t>ベッショ</t>
    </rPh>
    <rPh sb="41" eb="42">
      <t>ミチ</t>
    </rPh>
    <rPh sb="42" eb="43">
      <t>リョウ</t>
    </rPh>
    <rPh sb="43" eb="44">
      <t>ボウ</t>
    </rPh>
    <rPh sb="44" eb="45">
      <t>ツカ</t>
    </rPh>
    <rPh sb="45" eb="46">
      <t>ソウ</t>
    </rPh>
    <rPh sb="48" eb="50">
      <t>ヘヤ</t>
    </rPh>
    <rPh sb="50" eb="51">
      <t>マデ</t>
    </rPh>
    <rPh sb="51" eb="52">
      <t>ダイ</t>
    </rPh>
    <rPh sb="52" eb="53">
      <t>ラク</t>
    </rPh>
    <rPh sb="53" eb="54">
      <t>イン</t>
    </rPh>
    <rPh sb="55" eb="56">
      <t>ウカガイ</t>
    </rPh>
    <rPh sb="56" eb="57">
      <t>ナリ</t>
    </rPh>
    <phoneticPr fontId="3"/>
  </si>
  <si>
    <t>1717-12-28</t>
  </si>
  <si>
    <t>享保2年11月26日</t>
    <rPh sb="0" eb="2">
      <t>キョウホウ</t>
    </rPh>
    <rPh sb="3" eb="4">
      <t>ネン</t>
    </rPh>
    <rPh sb="6" eb="7">
      <t>ガツ</t>
    </rPh>
    <rPh sb="9" eb="10">
      <t>ニチ</t>
    </rPh>
    <phoneticPr fontId="3"/>
  </si>
  <si>
    <t>（十一月）六日、雨、（中略）／一、未刻半地震、仍之阿波守殿ゟ当番隼人方迄御使者、唯今ハ地震、益御宮中御安全御座候哉、為窺如斯之御口上、則隼人御返事申遣也、大楽院始何茂不上、</t>
    <rPh sb="1" eb="4">
      <t>ジュウイチガツ</t>
    </rPh>
    <rPh sb="5" eb="7">
      <t>ムイカ</t>
    </rPh>
    <rPh sb="8" eb="9">
      <t>アメ</t>
    </rPh>
    <rPh sb="11" eb="13">
      <t>チュウリャク</t>
    </rPh>
    <rPh sb="14" eb="16">
      <t>・イチ</t>
    </rPh>
    <rPh sb="17" eb="18">
      <t>ミ</t>
    </rPh>
    <rPh sb="18" eb="19">
      <t>コク</t>
    </rPh>
    <rPh sb="19" eb="20">
      <t>ハン</t>
    </rPh>
    <rPh sb="20" eb="22">
      <t>ジシン</t>
    </rPh>
    <rPh sb="23" eb="24">
      <t>ヨッテ</t>
    </rPh>
    <rPh sb="24" eb="25">
      <t>ノ</t>
    </rPh>
    <rPh sb="25" eb="27">
      <t>アワ</t>
    </rPh>
    <rPh sb="27" eb="28">
      <t>カミ</t>
    </rPh>
    <rPh sb="28" eb="29">
      <t>トノ</t>
    </rPh>
    <rPh sb="30" eb="32">
      <t>トウバン</t>
    </rPh>
    <rPh sb="32" eb="34">
      <t>ハヤト</t>
    </rPh>
    <rPh sb="34" eb="35">
      <t>カタ</t>
    </rPh>
    <rPh sb="35" eb="36">
      <t>マデ</t>
    </rPh>
    <rPh sb="36" eb="37">
      <t>オ</t>
    </rPh>
    <rPh sb="37" eb="39">
      <t>シシャ</t>
    </rPh>
    <rPh sb="40" eb="42">
      <t>タダイマ</t>
    </rPh>
    <rPh sb="43" eb="45">
      <t>ジシン</t>
    </rPh>
    <rPh sb="46" eb="47">
      <t>エキ</t>
    </rPh>
    <rPh sb="47" eb="49">
      <t>オミヤ</t>
    </rPh>
    <rPh sb="49" eb="50">
      <t>ナカ</t>
    </rPh>
    <rPh sb="50" eb="51">
      <t>オ</t>
    </rPh>
    <rPh sb="51" eb="53">
      <t>アンゼン</t>
    </rPh>
    <rPh sb="53" eb="55">
      <t>ゴザ</t>
    </rPh>
    <rPh sb="55" eb="56">
      <t>ソ</t>
    </rPh>
    <rPh sb="56" eb="57">
      <t>ヤ</t>
    </rPh>
    <rPh sb="58" eb="59">
      <t>タメ</t>
    </rPh>
    <rPh sb="59" eb="60">
      <t>ウカガイ</t>
    </rPh>
    <rPh sb="60" eb="62">
      <t>カクノゴトシ</t>
    </rPh>
    <rPh sb="62" eb="63">
      <t>ノ</t>
    </rPh>
    <rPh sb="63" eb="64">
      <t>オ</t>
    </rPh>
    <rPh sb="64" eb="66">
      <t>コウジョウ</t>
    </rPh>
    <rPh sb="67" eb="68">
      <t>ソク</t>
    </rPh>
    <rPh sb="68" eb="70">
      <t>ハヤト</t>
    </rPh>
    <rPh sb="70" eb="73">
      <t>オヘンジ</t>
    </rPh>
    <rPh sb="73" eb="74">
      <t>モ</t>
    </rPh>
    <rPh sb="74" eb="75">
      <t>ヤ</t>
    </rPh>
    <rPh sb="75" eb="76">
      <t>ナリ</t>
    </rPh>
    <rPh sb="77" eb="78">
      <t>ダイ</t>
    </rPh>
    <rPh sb="78" eb="79">
      <t>ラク</t>
    </rPh>
    <rPh sb="79" eb="80">
      <t>イン</t>
    </rPh>
    <rPh sb="80" eb="81">
      <t>ハジメ</t>
    </rPh>
    <rPh sb="81" eb="82">
      <t>ナニ</t>
    </rPh>
    <rPh sb="82" eb="83">
      <t>モ</t>
    </rPh>
    <rPh sb="83" eb="84">
      <t>フ</t>
    </rPh>
    <rPh sb="84" eb="85">
      <t>ウエ</t>
    </rPh>
    <phoneticPr fontId="3"/>
  </si>
  <si>
    <t>1717-12-08</t>
  </si>
  <si>
    <t>享保2年11月6日</t>
    <rPh sb="0" eb="2">
      <t>キョウホウ</t>
    </rPh>
    <rPh sb="3" eb="4">
      <t>ネン</t>
    </rPh>
    <rPh sb="6" eb="7">
      <t>ガツ</t>
    </rPh>
    <rPh sb="8" eb="9">
      <t>ニチ</t>
    </rPh>
    <phoneticPr fontId="3"/>
  </si>
  <si>
    <t>（十月）卅日、曇、（中略）／一、卯中刻少々地震、／（後略）</t>
    <rPh sb="1" eb="3">
      <t>ジュウガツ</t>
    </rPh>
    <rPh sb="4" eb="5">
      <t>サンジュウ</t>
    </rPh>
    <rPh sb="5" eb="6">
      <t>ニチ</t>
    </rPh>
    <rPh sb="7" eb="8">
      <t>クモ</t>
    </rPh>
    <rPh sb="10" eb="12">
      <t>チュウリャク</t>
    </rPh>
    <rPh sb="13" eb="15">
      <t>・イチ</t>
    </rPh>
    <rPh sb="16" eb="17">
      <t>ウ</t>
    </rPh>
    <rPh sb="17" eb="18">
      <t>ナカ</t>
    </rPh>
    <rPh sb="18" eb="19">
      <t>コク</t>
    </rPh>
    <rPh sb="19" eb="23">
      <t>ショウショウジシン</t>
    </rPh>
    <rPh sb="26" eb="28">
      <t>コウリャク</t>
    </rPh>
    <phoneticPr fontId="3"/>
  </si>
  <si>
    <t>1717-12-02</t>
  </si>
  <si>
    <t>享保2年10月30日</t>
    <rPh sb="0" eb="2">
      <t>キョウホウ</t>
    </rPh>
    <rPh sb="3" eb="4">
      <t>ネン</t>
    </rPh>
    <rPh sb="6" eb="7">
      <t>ガツ</t>
    </rPh>
    <rPh sb="9" eb="10">
      <t>ニチ</t>
    </rPh>
    <phoneticPr fontId="3"/>
  </si>
  <si>
    <t>（七月）廿一日、半晴、申刻細雨少々有、ヤム、（中略）／一、御宮御安全、辰刻地震少々、／（後略）</t>
    <rPh sb="1" eb="3">
      <t>シチガツ</t>
    </rPh>
    <rPh sb="4" eb="5">
      <t>ニジュウ</t>
    </rPh>
    <rPh sb="5" eb="6">
      <t>イチ</t>
    </rPh>
    <rPh sb="6" eb="7">
      <t>ニチ</t>
    </rPh>
    <rPh sb="8" eb="9">
      <t>ハン</t>
    </rPh>
    <rPh sb="9" eb="10">
      <t>ハレ</t>
    </rPh>
    <rPh sb="11" eb="12">
      <t>サル</t>
    </rPh>
    <rPh sb="12" eb="13">
      <t>コク</t>
    </rPh>
    <rPh sb="13" eb="14">
      <t>ホソ</t>
    </rPh>
    <rPh sb="14" eb="15">
      <t>アメ</t>
    </rPh>
    <rPh sb="15" eb="17">
      <t>ショウショウ</t>
    </rPh>
    <rPh sb="17" eb="18">
      <t>ア</t>
    </rPh>
    <rPh sb="23" eb="25">
      <t>チュウリャク</t>
    </rPh>
    <rPh sb="26" eb="28">
      <t>・イチ</t>
    </rPh>
    <rPh sb="29" eb="31">
      <t>オミヤ</t>
    </rPh>
    <rPh sb="31" eb="32">
      <t>オ</t>
    </rPh>
    <rPh sb="32" eb="34">
      <t>アンゼン</t>
    </rPh>
    <rPh sb="35" eb="36">
      <t>タツ</t>
    </rPh>
    <rPh sb="36" eb="37">
      <t>コク</t>
    </rPh>
    <rPh sb="37" eb="41">
      <t>ジシンショウショウ</t>
    </rPh>
    <rPh sb="44" eb="46">
      <t>コウリャク</t>
    </rPh>
    <phoneticPr fontId="3"/>
  </si>
  <si>
    <t>1717-08-27</t>
  </si>
  <si>
    <t>享保2年7月21日</t>
    <rPh sb="0" eb="2">
      <t>キョウホウ</t>
    </rPh>
    <rPh sb="3" eb="4">
      <t>ネン</t>
    </rPh>
    <rPh sb="5" eb="6">
      <t>ガツ</t>
    </rPh>
    <rPh sb="8" eb="9">
      <t>ニチ</t>
    </rPh>
    <phoneticPr fontId="3"/>
  </si>
  <si>
    <t>3/3条目。享保2年6月24日発生の可能性あり。他の地震記録なし</t>
    <rPh sb="3" eb="5">
      <t>ジョウメ</t>
    </rPh>
    <rPh sb="6" eb="8">
      <t>キョウホウ</t>
    </rPh>
    <rPh sb="9" eb="10">
      <t>ネン</t>
    </rPh>
    <rPh sb="11" eb="12">
      <t>ガツ</t>
    </rPh>
    <rPh sb="14" eb="15">
      <t>ニチ</t>
    </rPh>
    <rPh sb="15" eb="17">
      <t>ハッセイ</t>
    </rPh>
    <rPh sb="18" eb="21">
      <t>カノウセイ</t>
    </rPh>
    <rPh sb="24" eb="25">
      <t>タ</t>
    </rPh>
    <rPh sb="26" eb="28">
      <t>ジシン</t>
    </rPh>
    <rPh sb="28" eb="30">
      <t>キロク</t>
    </rPh>
    <phoneticPr fontId="3"/>
  </si>
  <si>
    <t>六月廿三日、晴、朝雨、（中略）／一、寅之刻地震少々、</t>
    <rPh sb="0" eb="2">
      <t>ロクガツ</t>
    </rPh>
    <rPh sb="2" eb="3">
      <t>ニジュウ</t>
    </rPh>
    <rPh sb="3" eb="5">
      <t>ミッカ</t>
    </rPh>
    <rPh sb="6" eb="7">
      <t>ハレ</t>
    </rPh>
    <rPh sb="8" eb="9">
      <t>アサ</t>
    </rPh>
    <rPh sb="9" eb="10">
      <t>アメ</t>
    </rPh>
    <rPh sb="12" eb="14">
      <t>チュウリャク</t>
    </rPh>
    <rPh sb="15" eb="17">
      <t>・イチ</t>
    </rPh>
    <rPh sb="18" eb="19">
      <t>トラ</t>
    </rPh>
    <rPh sb="19" eb="20">
      <t>ノ</t>
    </rPh>
    <rPh sb="20" eb="21">
      <t>コク</t>
    </rPh>
    <rPh sb="21" eb="25">
      <t>ジシンショウショウ</t>
    </rPh>
    <phoneticPr fontId="3"/>
  </si>
  <si>
    <t>1717-07-31</t>
  </si>
  <si>
    <t>享保2年6月23日</t>
    <rPh sb="0" eb="2">
      <t>キョウホウ</t>
    </rPh>
    <rPh sb="3" eb="4">
      <t>ネン</t>
    </rPh>
    <rPh sb="5" eb="6">
      <t>ガツ</t>
    </rPh>
    <rPh sb="8" eb="9">
      <t>ニチ</t>
    </rPh>
    <phoneticPr fontId="3"/>
  </si>
  <si>
    <t>JP09001-091</t>
  </si>
  <si>
    <t>（六月）廿二日、曇、晴、辰刻少地震、（後略）</t>
    <rPh sb="1" eb="3">
      <t>ロクガツ</t>
    </rPh>
    <rPh sb="4" eb="5">
      <t>ニジュウ</t>
    </rPh>
    <rPh sb="5" eb="7">
      <t>フツカ</t>
    </rPh>
    <rPh sb="8" eb="9">
      <t>クモ</t>
    </rPh>
    <rPh sb="10" eb="11">
      <t>ハレ</t>
    </rPh>
    <rPh sb="12" eb="13">
      <t>タツ</t>
    </rPh>
    <rPh sb="13" eb="14">
      <t>コク</t>
    </rPh>
    <rPh sb="14" eb="15">
      <t>スコ</t>
    </rPh>
    <rPh sb="15" eb="17">
      <t>ジシン</t>
    </rPh>
    <rPh sb="19" eb="21">
      <t>コウリャク</t>
    </rPh>
    <phoneticPr fontId="3"/>
  </si>
  <si>
    <t>1717-07-30</t>
  </si>
  <si>
    <t>享保2年6月22日</t>
    <rPh sb="0" eb="2">
      <t>キョウホウ</t>
    </rPh>
    <rPh sb="3" eb="4">
      <t>ネン</t>
    </rPh>
    <rPh sb="5" eb="6">
      <t>ガツ</t>
    </rPh>
    <rPh sb="8" eb="9">
      <t>ニチ</t>
    </rPh>
    <phoneticPr fontId="3"/>
  </si>
  <si>
    <t>六月十五日、晴、酉刻少々地震、（後略）</t>
    <rPh sb="0" eb="2">
      <t>ロクガツ</t>
    </rPh>
    <rPh sb="2" eb="5">
      <t>ジュウゴニチ</t>
    </rPh>
    <rPh sb="6" eb="7">
      <t>ハレ</t>
    </rPh>
    <rPh sb="8" eb="9">
      <t>トリ</t>
    </rPh>
    <rPh sb="9" eb="10">
      <t>コク</t>
    </rPh>
    <rPh sb="10" eb="14">
      <t>ショウショウジシン</t>
    </rPh>
    <rPh sb="16" eb="18">
      <t>コウリャク</t>
    </rPh>
    <phoneticPr fontId="3"/>
  </si>
  <si>
    <t>1717-07-23</t>
  </si>
  <si>
    <t>享保2年6月15日</t>
    <rPh sb="0" eb="2">
      <t>キョウホウ</t>
    </rPh>
    <rPh sb="3" eb="4">
      <t>ネン</t>
    </rPh>
    <rPh sb="5" eb="6">
      <t>ガツ</t>
    </rPh>
    <rPh sb="8" eb="9">
      <t>ニチ</t>
    </rPh>
    <phoneticPr fontId="3"/>
  </si>
  <si>
    <t>（六月）十一日、晴、（中略）／一、御宮御安全、巳后刻地震少々、御安全也、午ノ下刻火番衆参上也、／（後略）</t>
    <rPh sb="1" eb="3">
      <t>ロクガツ</t>
    </rPh>
    <rPh sb="4" eb="7">
      <t>ジュウイチニチ</t>
    </rPh>
    <rPh sb="8" eb="9">
      <t>ハレ</t>
    </rPh>
    <rPh sb="11" eb="13">
      <t>チュウリャク</t>
    </rPh>
    <rPh sb="14" eb="16">
      <t>・イチ</t>
    </rPh>
    <rPh sb="17" eb="19">
      <t>オミヤ</t>
    </rPh>
    <rPh sb="19" eb="20">
      <t>オ</t>
    </rPh>
    <rPh sb="20" eb="22">
      <t>アンゼン</t>
    </rPh>
    <rPh sb="23" eb="24">
      <t>ミ</t>
    </rPh>
    <rPh sb="24" eb="25">
      <t>コウ</t>
    </rPh>
    <rPh sb="25" eb="26">
      <t>コク</t>
    </rPh>
    <rPh sb="26" eb="30">
      <t>ジシンショウショウ</t>
    </rPh>
    <rPh sb="31" eb="32">
      <t>オ</t>
    </rPh>
    <rPh sb="32" eb="34">
      <t>アンゼン</t>
    </rPh>
    <rPh sb="34" eb="35">
      <t>ナリ</t>
    </rPh>
    <rPh sb="36" eb="37">
      <t>ウマ</t>
    </rPh>
    <rPh sb="38" eb="40">
      <t>ゲコク</t>
    </rPh>
    <rPh sb="40" eb="41">
      <t>ヒ</t>
    </rPh>
    <rPh sb="41" eb="42">
      <t>バン</t>
    </rPh>
    <rPh sb="42" eb="43">
      <t>シュウ</t>
    </rPh>
    <rPh sb="43" eb="45">
      <t>サンジョウ</t>
    </rPh>
    <rPh sb="45" eb="46">
      <t>ナリ</t>
    </rPh>
    <rPh sb="49" eb="51">
      <t>コウリャク</t>
    </rPh>
    <phoneticPr fontId="3"/>
  </si>
  <si>
    <t>1717-07-19</t>
  </si>
  <si>
    <t>享保2年6月11日</t>
    <rPh sb="0" eb="2">
      <t>キョウホウ</t>
    </rPh>
    <rPh sb="3" eb="4">
      <t>ネン</t>
    </rPh>
    <rPh sb="5" eb="6">
      <t>ガツ</t>
    </rPh>
    <rPh sb="8" eb="9">
      <t>ニチ</t>
    </rPh>
    <phoneticPr fontId="3"/>
  </si>
  <si>
    <t>五月十七日、雨、昼過上卯剋過地動少々、（後略）</t>
    <rPh sb="0" eb="2">
      <t>ゴガツ</t>
    </rPh>
    <rPh sb="2" eb="5">
      <t>ジュウシチニチ</t>
    </rPh>
    <rPh sb="6" eb="7">
      <t>アメ</t>
    </rPh>
    <rPh sb="8" eb="10">
      <t>ヒルス</t>
    </rPh>
    <rPh sb="10" eb="11">
      <t>ウエ</t>
    </rPh>
    <rPh sb="11" eb="12">
      <t>ウ</t>
    </rPh>
    <rPh sb="12" eb="13">
      <t>コク</t>
    </rPh>
    <rPh sb="13" eb="14">
      <t>ス</t>
    </rPh>
    <rPh sb="14" eb="15">
      <t>チ</t>
    </rPh>
    <rPh sb="15" eb="16">
      <t>ドウ</t>
    </rPh>
    <rPh sb="16" eb="18">
      <t>ショウショウ</t>
    </rPh>
    <rPh sb="20" eb="22">
      <t>コウリャク</t>
    </rPh>
    <phoneticPr fontId="3"/>
  </si>
  <si>
    <t>1717-06-25</t>
  </si>
  <si>
    <t>享保2年5月17日</t>
    <rPh sb="0" eb="2">
      <t>キョウホウ</t>
    </rPh>
    <rPh sb="3" eb="4">
      <t>ネン</t>
    </rPh>
    <rPh sb="5" eb="6">
      <t>ガツ</t>
    </rPh>
    <rPh sb="8" eb="9">
      <t>ニチ</t>
    </rPh>
    <phoneticPr fontId="3"/>
  </si>
  <si>
    <t>（四月）七日、晴、卯刻地震、（中略）／一、未刻半時少々地震、</t>
    <rPh sb="1" eb="3">
      <t>シガツ</t>
    </rPh>
    <rPh sb="4" eb="6">
      <t>ナノカ</t>
    </rPh>
    <rPh sb="7" eb="8">
      <t>ハレ</t>
    </rPh>
    <rPh sb="9" eb="10">
      <t>ウ</t>
    </rPh>
    <rPh sb="10" eb="11">
      <t>コク</t>
    </rPh>
    <rPh sb="11" eb="13">
      <t>ジシン</t>
    </rPh>
    <rPh sb="15" eb="17">
      <t>チュウリャク</t>
    </rPh>
    <rPh sb="18" eb="20">
      <t>・イチ</t>
    </rPh>
    <rPh sb="21" eb="22">
      <t>ミ</t>
    </rPh>
    <rPh sb="22" eb="23">
      <t>コク</t>
    </rPh>
    <rPh sb="23" eb="24">
      <t>ハン</t>
    </rPh>
    <rPh sb="24" eb="25">
      <t>トキ</t>
    </rPh>
    <rPh sb="25" eb="29">
      <t>ショウショウジシン</t>
    </rPh>
    <phoneticPr fontId="3"/>
  </si>
  <si>
    <t>1717-05-17</t>
  </si>
  <si>
    <t>享保2年4月7日</t>
    <rPh sb="0" eb="2">
      <t>キョウホウ</t>
    </rPh>
    <rPh sb="3" eb="4">
      <t>ネン</t>
    </rPh>
    <rPh sb="5" eb="6">
      <t>ガツ</t>
    </rPh>
    <rPh sb="7" eb="8">
      <t>ニチ</t>
    </rPh>
    <phoneticPr fontId="3"/>
  </si>
  <si>
    <t>※『増訂』と『新収補遺』両方で採録されているが、『新収補遺』は4月3日として採録しており、誤り。</t>
    <rPh sb="2" eb="4">
      <t>ゾウテイ</t>
    </rPh>
    <rPh sb="7" eb="8">
      <t>シン</t>
    </rPh>
    <rPh sb="8" eb="9">
      <t>シュウ</t>
    </rPh>
    <rPh sb="9" eb="11">
      <t>ホイ</t>
    </rPh>
    <rPh sb="12" eb="14">
      <t>リョウホウ</t>
    </rPh>
    <rPh sb="15" eb="17">
      <t>サイロク</t>
    </rPh>
    <rPh sb="25" eb="27">
      <t>シンシュウ</t>
    </rPh>
    <rPh sb="27" eb="29">
      <t>ホイ</t>
    </rPh>
    <rPh sb="32" eb="33">
      <t>ガツ</t>
    </rPh>
    <rPh sb="34" eb="35">
      <t>ニチ</t>
    </rPh>
    <rPh sb="38" eb="40">
      <t>サイロク</t>
    </rPh>
    <rPh sb="45" eb="46">
      <t>アヤマ</t>
    </rPh>
    <phoneticPr fontId="3"/>
  </si>
  <si>
    <t>（四月）五日、晴、雷雨、（中略）／一、御宮御安全、未下刻地震、御安全也、／（後略）</t>
    <rPh sb="1" eb="3">
      <t>シガツ</t>
    </rPh>
    <rPh sb="4" eb="6">
      <t>イツカ</t>
    </rPh>
    <rPh sb="7" eb="8">
      <t>ハレ</t>
    </rPh>
    <rPh sb="9" eb="11">
      <t>ライウ</t>
    </rPh>
    <rPh sb="13" eb="15">
      <t>チュウリャク</t>
    </rPh>
    <rPh sb="16" eb="18">
      <t>・イチ</t>
    </rPh>
    <rPh sb="19" eb="24">
      <t>オミヤオアンゼン</t>
    </rPh>
    <rPh sb="25" eb="26">
      <t>ヒツジ</t>
    </rPh>
    <rPh sb="26" eb="28">
      <t>ゲコク</t>
    </rPh>
    <rPh sb="28" eb="30">
      <t>ジシン</t>
    </rPh>
    <rPh sb="31" eb="32">
      <t>オ</t>
    </rPh>
    <rPh sb="32" eb="34">
      <t>アンゼン</t>
    </rPh>
    <rPh sb="34" eb="35">
      <t>ナリ</t>
    </rPh>
    <rPh sb="38" eb="40">
      <t>コウリャク</t>
    </rPh>
    <phoneticPr fontId="3"/>
  </si>
  <si>
    <t>1717-05-15</t>
  </si>
  <si>
    <t>享保2年4月5日</t>
    <rPh sb="0" eb="2">
      <t>キョウホウ</t>
    </rPh>
    <rPh sb="3" eb="4">
      <t>ネン</t>
    </rPh>
    <rPh sb="5" eb="6">
      <t>ガツ</t>
    </rPh>
    <rPh sb="7" eb="8">
      <t>ニチ</t>
    </rPh>
    <phoneticPr fontId="3"/>
  </si>
  <si>
    <t>※既刊地震史料集は、日付はあっているが記事内容が4月5日条と混同。</t>
    <rPh sb="10" eb="12">
      <t>ヒヅケ</t>
    </rPh>
    <rPh sb="19" eb="21">
      <t>キジ</t>
    </rPh>
    <rPh sb="21" eb="23">
      <t>ナイヨウ</t>
    </rPh>
    <rPh sb="25" eb="26">
      <t>ガツ</t>
    </rPh>
    <rPh sb="27" eb="28">
      <t>ニチ</t>
    </rPh>
    <rPh sb="28" eb="29">
      <t>ジョウ</t>
    </rPh>
    <rPh sb="30" eb="32">
      <t>コンドウ</t>
    </rPh>
    <phoneticPr fontId="3"/>
  </si>
  <si>
    <t>同（四月）三日、晴、（中略）／一、御安全、巳ノ下刻御奉行衆御出、宮大夫御出合申候、未上刻地震、御奉行衆ゟ御使来ル、同刻一坊衆・法門院・両火之番衆・同役齋司・主膳・右衛門「大学・隼人不快故参上不仕也」・高木善九郎・野澤彦兵衛・八万才為御窺参上也、／山口図書殿・同権六殿も参上、御蔵殿人同断、同刻楽人衆参上也、</t>
    <rPh sb="0" eb="1">
      <t>ドウ</t>
    </rPh>
    <rPh sb="2" eb="4">
      <t>シガツ</t>
    </rPh>
    <rPh sb="5" eb="7">
      <t>ミッカ</t>
    </rPh>
    <rPh sb="8" eb="9">
      <t>ハレ</t>
    </rPh>
    <rPh sb="11" eb="13">
      <t>チュウリャク</t>
    </rPh>
    <rPh sb="14" eb="16">
      <t>・イチ</t>
    </rPh>
    <rPh sb="17" eb="18">
      <t>オ</t>
    </rPh>
    <rPh sb="18" eb="20">
      <t>アンゼン</t>
    </rPh>
    <rPh sb="21" eb="22">
      <t>ミ</t>
    </rPh>
    <rPh sb="23" eb="25">
      <t>ゲコク</t>
    </rPh>
    <rPh sb="25" eb="28">
      <t>オブギョウ</t>
    </rPh>
    <rPh sb="28" eb="29">
      <t>シュウ</t>
    </rPh>
    <rPh sb="29" eb="30">
      <t>オ</t>
    </rPh>
    <rPh sb="30" eb="31">
      <t>デ</t>
    </rPh>
    <rPh sb="32" eb="33">
      <t>ミヤ</t>
    </rPh>
    <rPh sb="33" eb="34">
      <t>ダイ</t>
    </rPh>
    <rPh sb="34" eb="35">
      <t>オット</t>
    </rPh>
    <rPh sb="35" eb="37">
      <t>オデ</t>
    </rPh>
    <rPh sb="37" eb="38">
      <t>ア</t>
    </rPh>
    <rPh sb="38" eb="39">
      <t>モ</t>
    </rPh>
    <rPh sb="39" eb="40">
      <t>ソ</t>
    </rPh>
    <rPh sb="41" eb="42">
      <t>ミ</t>
    </rPh>
    <rPh sb="42" eb="43">
      <t>ウエ</t>
    </rPh>
    <rPh sb="43" eb="44">
      <t>コク</t>
    </rPh>
    <rPh sb="44" eb="46">
      <t>ジシン</t>
    </rPh>
    <rPh sb="47" eb="50">
      <t>オブギョウ</t>
    </rPh>
    <rPh sb="50" eb="51">
      <t>シュウ</t>
    </rPh>
    <rPh sb="52" eb="53">
      <t>オ</t>
    </rPh>
    <rPh sb="53" eb="54">
      <t>ツカ</t>
    </rPh>
    <rPh sb="54" eb="55">
      <t>ライ</t>
    </rPh>
    <rPh sb="57" eb="59">
      <t>ドウコク</t>
    </rPh>
    <rPh sb="59" eb="60">
      <t>イチ</t>
    </rPh>
    <rPh sb="60" eb="61">
      <t>ボウ</t>
    </rPh>
    <rPh sb="61" eb="62">
      <t>シュウ</t>
    </rPh>
    <rPh sb="63" eb="65">
      <t>ホウモン</t>
    </rPh>
    <rPh sb="65" eb="66">
      <t>イン</t>
    </rPh>
    <rPh sb="67" eb="68">
      <t>リョウ</t>
    </rPh>
    <rPh sb="68" eb="71">
      <t>ヒノバン</t>
    </rPh>
    <rPh sb="71" eb="72">
      <t>シュウ</t>
    </rPh>
    <rPh sb="73" eb="74">
      <t>ドウ</t>
    </rPh>
    <rPh sb="74" eb="75">
      <t>ヤク</t>
    </rPh>
    <rPh sb="75" eb="76">
      <t>イツ</t>
    </rPh>
    <rPh sb="76" eb="77">
      <t>ツカサ</t>
    </rPh>
    <rPh sb="78" eb="79">
      <t>シュ</t>
    </rPh>
    <rPh sb="79" eb="80">
      <t>ゼン</t>
    </rPh>
    <rPh sb="81" eb="84">
      <t>エモン</t>
    </rPh>
    <rPh sb="85" eb="87">
      <t>ダイガク</t>
    </rPh>
    <rPh sb="88" eb="90">
      <t>ハヤト</t>
    </rPh>
    <rPh sb="90" eb="92">
      <t>フカイ</t>
    </rPh>
    <rPh sb="92" eb="93">
      <t>ユエ</t>
    </rPh>
    <rPh sb="93" eb="95">
      <t>サンジョウ</t>
    </rPh>
    <rPh sb="95" eb="96">
      <t>フ</t>
    </rPh>
    <rPh sb="96" eb="97">
      <t>シ</t>
    </rPh>
    <rPh sb="97" eb="98">
      <t>ナリ</t>
    </rPh>
    <rPh sb="100" eb="102">
      <t>タカギ</t>
    </rPh>
    <rPh sb="102" eb="105">
      <t>ゼンクロウ</t>
    </rPh>
    <rPh sb="106" eb="108">
      <t>ノザワ</t>
    </rPh>
    <rPh sb="108" eb="111">
      <t>ヒコベエ</t>
    </rPh>
    <rPh sb="112" eb="114">
      <t>ハチマン</t>
    </rPh>
    <rPh sb="114" eb="115">
      <t>サイ</t>
    </rPh>
    <rPh sb="115" eb="116">
      <t>タメ</t>
    </rPh>
    <rPh sb="116" eb="117">
      <t>オ</t>
    </rPh>
    <rPh sb="117" eb="118">
      <t>ウカガイ</t>
    </rPh>
    <rPh sb="118" eb="120">
      <t>サンジョウ</t>
    </rPh>
    <rPh sb="120" eb="121">
      <t>ナリ</t>
    </rPh>
    <rPh sb="123" eb="125">
      <t>ヤマグチ</t>
    </rPh>
    <rPh sb="125" eb="127">
      <t>トショ</t>
    </rPh>
    <rPh sb="127" eb="128">
      <t>トノ</t>
    </rPh>
    <rPh sb="129" eb="130">
      <t>ドウ</t>
    </rPh>
    <rPh sb="130" eb="132">
      <t>ゴンロク</t>
    </rPh>
    <rPh sb="132" eb="133">
      <t>トノ</t>
    </rPh>
    <rPh sb="134" eb="136">
      <t>サンジョウ</t>
    </rPh>
    <rPh sb="137" eb="138">
      <t>オ</t>
    </rPh>
    <rPh sb="138" eb="139">
      <t>クラ</t>
    </rPh>
    <rPh sb="139" eb="140">
      <t>トノ</t>
    </rPh>
    <rPh sb="140" eb="141">
      <t>ヒト</t>
    </rPh>
    <rPh sb="141" eb="143">
      <t>ドウダン</t>
    </rPh>
    <rPh sb="144" eb="146">
      <t>ドウコク</t>
    </rPh>
    <rPh sb="146" eb="148">
      <t>ガクジン</t>
    </rPh>
    <rPh sb="148" eb="149">
      <t>シュウ</t>
    </rPh>
    <rPh sb="149" eb="151">
      <t>サンジョウ</t>
    </rPh>
    <rPh sb="151" eb="152">
      <t>ナリ</t>
    </rPh>
    <phoneticPr fontId="3"/>
  </si>
  <si>
    <t>1717-05-13</t>
  </si>
  <si>
    <t>享保2年4月3日</t>
    <rPh sb="0" eb="2">
      <t>キョウホウ</t>
    </rPh>
    <rPh sb="3" eb="4">
      <t>ネン</t>
    </rPh>
    <rPh sb="5" eb="6">
      <t>ガツ</t>
    </rPh>
    <rPh sb="7" eb="8">
      <t>ニチ</t>
    </rPh>
    <phoneticPr fontId="3"/>
  </si>
  <si>
    <t>（正月）七日、晴、（中略）／一、午刻地震有之、諸役人不残参上、／（後略）</t>
    <rPh sb="1" eb="3">
      <t>ショウガツ</t>
    </rPh>
    <rPh sb="4" eb="6">
      <t>ナノカ</t>
    </rPh>
    <rPh sb="7" eb="8">
      <t>ハレ</t>
    </rPh>
    <rPh sb="10" eb="12">
      <t>チュウリャク</t>
    </rPh>
    <rPh sb="13" eb="15">
      <t>・イチ</t>
    </rPh>
    <rPh sb="16" eb="17">
      <t>ウマ</t>
    </rPh>
    <rPh sb="17" eb="18">
      <t>コク</t>
    </rPh>
    <rPh sb="18" eb="20">
      <t>ジシン</t>
    </rPh>
    <rPh sb="20" eb="22">
      <t>コレアリ</t>
    </rPh>
    <rPh sb="23" eb="24">
      <t>ショ</t>
    </rPh>
    <rPh sb="24" eb="25">
      <t>ヤク</t>
    </rPh>
    <rPh sb="25" eb="26">
      <t>ニン</t>
    </rPh>
    <rPh sb="26" eb="27">
      <t>フ</t>
    </rPh>
    <rPh sb="27" eb="28">
      <t>ノコ</t>
    </rPh>
    <rPh sb="28" eb="30">
      <t>サンジョウ</t>
    </rPh>
    <rPh sb="33" eb="35">
      <t>コウリャク</t>
    </rPh>
    <phoneticPr fontId="3"/>
  </si>
  <si>
    <t>1717-02-17</t>
  </si>
  <si>
    <t>享保2年1月7日</t>
    <rPh sb="0" eb="2">
      <t>キョウホウ</t>
    </rPh>
    <rPh sb="3" eb="4">
      <t>ネン</t>
    </rPh>
    <rPh sb="5" eb="6">
      <t>ガツ</t>
    </rPh>
    <rPh sb="7" eb="8">
      <t>ニチ</t>
    </rPh>
    <phoneticPr fontId="3"/>
  </si>
  <si>
    <t>享保1年11月20日発生の可能性あり。19日・20日同時刻帯地震発生記録なし</t>
    <rPh sb="0" eb="2">
      <t>キョウホウ</t>
    </rPh>
    <rPh sb="3" eb="4">
      <t>ネン</t>
    </rPh>
    <rPh sb="6" eb="7">
      <t>ガツ</t>
    </rPh>
    <rPh sb="9" eb="10">
      <t>ニチ</t>
    </rPh>
    <rPh sb="10" eb="12">
      <t>ハッセイ</t>
    </rPh>
    <rPh sb="13" eb="16">
      <t>カノウセイ</t>
    </rPh>
    <rPh sb="21" eb="22">
      <t>ニチ</t>
    </rPh>
    <rPh sb="25" eb="26">
      <t>ニチ</t>
    </rPh>
    <rPh sb="26" eb="29">
      <t>ドウジコク</t>
    </rPh>
    <rPh sb="29" eb="30">
      <t>タイ</t>
    </rPh>
    <rPh sb="30" eb="32">
      <t>ジシン</t>
    </rPh>
    <rPh sb="32" eb="34">
      <t>ハッセイ</t>
    </rPh>
    <rPh sb="34" eb="36">
      <t>キロク</t>
    </rPh>
    <phoneticPr fontId="3"/>
  </si>
  <si>
    <t>同（十一月）十九日、曇、丑下刻少々地震、（後略）</t>
    <rPh sb="0" eb="1">
      <t>ドウ</t>
    </rPh>
    <rPh sb="2" eb="5">
      <t>ジュウイチガツ</t>
    </rPh>
    <rPh sb="6" eb="9">
      <t>ジュウクニチ</t>
    </rPh>
    <rPh sb="10" eb="11">
      <t>クモ</t>
    </rPh>
    <rPh sb="12" eb="13">
      <t>ウシ</t>
    </rPh>
    <rPh sb="13" eb="15">
      <t>ゲコク</t>
    </rPh>
    <rPh sb="15" eb="19">
      <t>ショウショウジシン</t>
    </rPh>
    <rPh sb="21" eb="23">
      <t>コウリャク</t>
    </rPh>
    <phoneticPr fontId="3"/>
  </si>
  <si>
    <t>1717-01-01</t>
  </si>
  <si>
    <t>享保1年11月19日</t>
    <rPh sb="0" eb="2">
      <t>キョウホウ</t>
    </rPh>
    <rPh sb="3" eb="4">
      <t>ネン</t>
    </rPh>
    <rPh sb="6" eb="7">
      <t>ガツ</t>
    </rPh>
    <rPh sb="9" eb="10">
      <t>ニチ</t>
    </rPh>
    <phoneticPr fontId="3"/>
  </si>
  <si>
    <t>JP09001-090</t>
  </si>
  <si>
    <t>4/4条目。享保1年11月2日発生の可能性あり。他の地震記録なし</t>
    <rPh sb="3" eb="5">
      <t>ジョウメ</t>
    </rPh>
    <rPh sb="6" eb="8">
      <t>キョウホウ</t>
    </rPh>
    <rPh sb="9" eb="10">
      <t>ネン</t>
    </rPh>
    <rPh sb="12" eb="13">
      <t>ガツ</t>
    </rPh>
    <rPh sb="14" eb="15">
      <t>ニチ</t>
    </rPh>
    <rPh sb="15" eb="17">
      <t>ハッセイ</t>
    </rPh>
    <rPh sb="18" eb="21">
      <t>カノウセイ</t>
    </rPh>
    <rPh sb="24" eb="25">
      <t>タ</t>
    </rPh>
    <rPh sb="26" eb="28">
      <t>ジシン</t>
    </rPh>
    <rPh sb="28" eb="30">
      <t>キロク</t>
    </rPh>
    <phoneticPr fontId="3"/>
  </si>
  <si>
    <t>十一月朔日、晴、（中略）／一、丑后刻少々地震、</t>
    <rPh sb="0" eb="3">
      <t>ジュウイチガツ</t>
    </rPh>
    <rPh sb="3" eb="5">
      <t>サクジツ</t>
    </rPh>
    <rPh sb="6" eb="7">
      <t>ハレ</t>
    </rPh>
    <rPh sb="9" eb="11">
      <t>チュウリャク</t>
    </rPh>
    <rPh sb="12" eb="14">
      <t>・イチ</t>
    </rPh>
    <rPh sb="15" eb="16">
      <t>ウシ</t>
    </rPh>
    <rPh sb="16" eb="17">
      <t>コウ</t>
    </rPh>
    <rPh sb="17" eb="18">
      <t>コク</t>
    </rPh>
    <rPh sb="18" eb="20">
      <t>ショウショウ</t>
    </rPh>
    <rPh sb="20" eb="22">
      <t>ジシン</t>
    </rPh>
    <phoneticPr fontId="3"/>
  </si>
  <si>
    <t>1716-12-14</t>
  </si>
  <si>
    <t>享保1年11月1日</t>
    <rPh sb="0" eb="2">
      <t>キョウホウ</t>
    </rPh>
    <rPh sb="3" eb="4">
      <t>ネン</t>
    </rPh>
    <rPh sb="6" eb="7">
      <t>ガツ</t>
    </rPh>
    <rPh sb="8" eb="9">
      <t>ニチ</t>
    </rPh>
    <phoneticPr fontId="3"/>
  </si>
  <si>
    <t>3/3条目。享保1年11月1日発生の可能性あり。他の地震記録なし</t>
    <rPh sb="3" eb="5">
      <t>ジョウメ</t>
    </rPh>
    <rPh sb="6" eb="8">
      <t>キョウホウ</t>
    </rPh>
    <rPh sb="9" eb="10">
      <t>ネン</t>
    </rPh>
    <rPh sb="12" eb="13">
      <t>ガツ</t>
    </rPh>
    <rPh sb="14" eb="15">
      <t>ニチ</t>
    </rPh>
    <rPh sb="15" eb="17">
      <t>ハッセイ</t>
    </rPh>
    <rPh sb="18" eb="21">
      <t>カノウセイ</t>
    </rPh>
    <rPh sb="24" eb="25">
      <t>タ</t>
    </rPh>
    <rPh sb="26" eb="28">
      <t>ジシン</t>
    </rPh>
    <rPh sb="28" eb="30">
      <t>キロク</t>
    </rPh>
    <phoneticPr fontId="3"/>
  </si>
  <si>
    <t>（十月）卅日、晴、風、（中略）／一、丑刻少地震有之、</t>
    <rPh sb="1" eb="3">
      <t>ジュウガツ</t>
    </rPh>
    <rPh sb="4" eb="5">
      <t>サンジュウ</t>
    </rPh>
    <rPh sb="5" eb="6">
      <t>ニチ</t>
    </rPh>
    <rPh sb="7" eb="8">
      <t>ハレ</t>
    </rPh>
    <rPh sb="9" eb="10">
      <t>カゼ</t>
    </rPh>
    <rPh sb="12" eb="14">
      <t>チュウリャク</t>
    </rPh>
    <rPh sb="15" eb="17">
      <t>・イチ</t>
    </rPh>
    <rPh sb="18" eb="19">
      <t>ウシ</t>
    </rPh>
    <rPh sb="19" eb="20">
      <t>コク</t>
    </rPh>
    <rPh sb="20" eb="21">
      <t>スコ</t>
    </rPh>
    <rPh sb="21" eb="23">
      <t>ジシン</t>
    </rPh>
    <rPh sb="23" eb="25">
      <t>コレアリ</t>
    </rPh>
    <phoneticPr fontId="3"/>
  </si>
  <si>
    <t>1716-12-13</t>
  </si>
  <si>
    <t>享保1年10月30日</t>
    <rPh sb="0" eb="2">
      <t>キョウホウ</t>
    </rPh>
    <rPh sb="3" eb="4">
      <t>ネン</t>
    </rPh>
    <rPh sb="6" eb="7">
      <t>ガツ</t>
    </rPh>
    <rPh sb="9" eb="10">
      <t>ニチ</t>
    </rPh>
    <phoneticPr fontId="3"/>
  </si>
  <si>
    <t>（十月）十四日、曇、夕晴、（中略）／一、刻地震、</t>
    <rPh sb="1" eb="3">
      <t>ジュウガツ</t>
    </rPh>
    <rPh sb="4" eb="7">
      <t>ジュウヨッカ</t>
    </rPh>
    <rPh sb="8" eb="9">
      <t>クモリ</t>
    </rPh>
    <rPh sb="10" eb="11">
      <t>ユウ</t>
    </rPh>
    <rPh sb="11" eb="12">
      <t>ハレ</t>
    </rPh>
    <rPh sb="14" eb="16">
      <t>チュウリャク</t>
    </rPh>
    <rPh sb="17" eb="19">
      <t>・イチ</t>
    </rPh>
    <rPh sb="20" eb="21">
      <t>コク</t>
    </rPh>
    <rPh sb="21" eb="23">
      <t>ジシン</t>
    </rPh>
    <phoneticPr fontId="3"/>
  </si>
  <si>
    <t>1716-11-27</t>
  </si>
  <si>
    <t>享保1年10月14日</t>
    <rPh sb="0" eb="2">
      <t>キョウホウ</t>
    </rPh>
    <rPh sb="3" eb="4">
      <t>ネン</t>
    </rPh>
    <rPh sb="6" eb="7">
      <t>ガツ</t>
    </rPh>
    <rPh sb="9" eb="10">
      <t>ニチ</t>
    </rPh>
    <phoneticPr fontId="3"/>
  </si>
  <si>
    <t>1716-10-28</t>
  </si>
  <si>
    <t>享保1年9月14日</t>
    <rPh sb="0" eb="2">
      <t>キョウホウ</t>
    </rPh>
    <rPh sb="3" eb="4">
      <t>ネン</t>
    </rPh>
    <rPh sb="5" eb="6">
      <t>ガツ</t>
    </rPh>
    <rPh sb="8" eb="9">
      <t>ニチ</t>
    </rPh>
    <phoneticPr fontId="3"/>
  </si>
  <si>
    <t>3/3条目。享保1年17日発生の可能性あり。津軽藩江戸「御日記」16日辰・丑刻／八戸「八戸藩日記」16日朝五つ時に地震記録あり</t>
    <rPh sb="3" eb="5">
      <t>ジョウメ</t>
    </rPh>
    <rPh sb="6" eb="8">
      <t>キョウホウ</t>
    </rPh>
    <rPh sb="9" eb="10">
      <t>ネン</t>
    </rPh>
    <rPh sb="12" eb="13">
      <t>ニチ</t>
    </rPh>
    <rPh sb="13" eb="15">
      <t>ハッセイ</t>
    </rPh>
    <rPh sb="16" eb="19">
      <t>カノウセイ</t>
    </rPh>
    <rPh sb="22" eb="24">
      <t>ツガル</t>
    </rPh>
    <rPh sb="24" eb="25">
      <t>ハン</t>
    </rPh>
    <rPh sb="25" eb="27">
      <t>エド</t>
    </rPh>
    <rPh sb="28" eb="29">
      <t>オン</t>
    </rPh>
    <rPh sb="29" eb="31">
      <t>ニッキ</t>
    </rPh>
    <rPh sb="34" eb="35">
      <t>ニチ</t>
    </rPh>
    <rPh sb="35" eb="36">
      <t>タツ</t>
    </rPh>
    <rPh sb="37" eb="38">
      <t>ウシ</t>
    </rPh>
    <rPh sb="38" eb="39">
      <t>コク</t>
    </rPh>
    <rPh sb="40" eb="42">
      <t>ハチノヘ</t>
    </rPh>
    <rPh sb="43" eb="45">
      <t>ハチノヘ</t>
    </rPh>
    <rPh sb="45" eb="46">
      <t>ハン</t>
    </rPh>
    <rPh sb="46" eb="48">
      <t>ニッキ</t>
    </rPh>
    <rPh sb="51" eb="52">
      <t>ニチ</t>
    </rPh>
    <rPh sb="52" eb="53">
      <t>アサ</t>
    </rPh>
    <rPh sb="53" eb="54">
      <t>イツ</t>
    </rPh>
    <rPh sb="55" eb="56">
      <t>ドキ</t>
    </rPh>
    <rPh sb="57" eb="59">
      <t>ジシン</t>
    </rPh>
    <rPh sb="59" eb="61">
      <t>キロク</t>
    </rPh>
    <phoneticPr fontId="3"/>
  </si>
  <si>
    <t>（七月）十六日、半晴、（中略）／一、丑刻地震、当番一坊神人・宮仕召連御宮中見廻り、無御別条、大楽院ゟ円境坊・了性坊以両僧御窺也、</t>
    <rPh sb="1" eb="2">
      <t>ナナ</t>
    </rPh>
    <rPh sb="2" eb="3">
      <t>ガツ</t>
    </rPh>
    <rPh sb="4" eb="7">
      <t>ジュウロクニチ</t>
    </rPh>
    <rPh sb="8" eb="9">
      <t>ハン</t>
    </rPh>
    <rPh sb="9" eb="10">
      <t>ハレ</t>
    </rPh>
    <rPh sb="12" eb="14">
      <t>チュウリャク</t>
    </rPh>
    <rPh sb="15" eb="17">
      <t>・イチ</t>
    </rPh>
    <rPh sb="18" eb="19">
      <t>ウシ</t>
    </rPh>
    <rPh sb="19" eb="20">
      <t>コク</t>
    </rPh>
    <rPh sb="20" eb="22">
      <t>ジシン</t>
    </rPh>
    <rPh sb="23" eb="25">
      <t>トウバン</t>
    </rPh>
    <rPh sb="25" eb="26">
      <t>イチ</t>
    </rPh>
    <rPh sb="26" eb="27">
      <t>ボウ</t>
    </rPh>
    <rPh sb="27" eb="29">
      <t>シンジン</t>
    </rPh>
    <rPh sb="30" eb="31">
      <t>ミヤ</t>
    </rPh>
    <rPh sb="31" eb="32">
      <t>シ</t>
    </rPh>
    <rPh sb="32" eb="34">
      <t>メシツ</t>
    </rPh>
    <rPh sb="34" eb="36">
      <t>オミヤ</t>
    </rPh>
    <rPh sb="36" eb="37">
      <t>ナカ</t>
    </rPh>
    <rPh sb="37" eb="39">
      <t>ミマワ</t>
    </rPh>
    <rPh sb="41" eb="42">
      <t>ム</t>
    </rPh>
    <rPh sb="42" eb="43">
      <t>オ</t>
    </rPh>
    <rPh sb="43" eb="45">
      <t>ベツジョウ</t>
    </rPh>
    <rPh sb="46" eb="49">
      <t>ダイラクイン</t>
    </rPh>
    <rPh sb="50" eb="51">
      <t>エン</t>
    </rPh>
    <rPh sb="51" eb="52">
      <t>サカイ</t>
    </rPh>
    <rPh sb="52" eb="53">
      <t>ボウ</t>
    </rPh>
    <rPh sb="54" eb="55">
      <t>リョウ</t>
    </rPh>
    <rPh sb="55" eb="56">
      <t>セイ</t>
    </rPh>
    <rPh sb="56" eb="57">
      <t>ボウ</t>
    </rPh>
    <rPh sb="57" eb="58">
      <t>モッ</t>
    </rPh>
    <rPh sb="58" eb="59">
      <t>リョウ</t>
    </rPh>
    <rPh sb="59" eb="60">
      <t>ソウ</t>
    </rPh>
    <rPh sb="60" eb="61">
      <t>オ</t>
    </rPh>
    <rPh sb="61" eb="62">
      <t>ウカガイ</t>
    </rPh>
    <rPh sb="62" eb="63">
      <t>ナリ</t>
    </rPh>
    <phoneticPr fontId="3"/>
  </si>
  <si>
    <t>1716-09-01</t>
  </si>
  <si>
    <t>享保1年7月16日</t>
    <rPh sb="0" eb="2">
      <t>キョウホウ</t>
    </rPh>
    <rPh sb="3" eb="4">
      <t>ネン</t>
    </rPh>
    <rPh sb="5" eb="6">
      <t>ガツ</t>
    </rPh>
    <rPh sb="8" eb="9">
      <t>ニチ</t>
    </rPh>
    <phoneticPr fontId="3"/>
  </si>
  <si>
    <t>JP09001-089</t>
  </si>
  <si>
    <t>（四月）廿九日、曇、（中略）／一、辰刻過少々地震有之、／一、巳刻少前地震、御本坊ゟ為御使僧杉本坊来、但御忌中故御内出家ハ不参、右僧也、同刻社家中為御窺参上、奉行所へも伺公候而、御安全、</t>
    <rPh sb="1" eb="3">
      <t>シガツ</t>
    </rPh>
    <rPh sb="4" eb="5">
      <t>ニジュウ</t>
    </rPh>
    <rPh sb="5" eb="7">
      <t>ココノカ</t>
    </rPh>
    <rPh sb="8" eb="9">
      <t>クモリ</t>
    </rPh>
    <rPh sb="11" eb="13">
      <t>チュウリャク</t>
    </rPh>
    <rPh sb="14" eb="16">
      <t>・イチ</t>
    </rPh>
    <rPh sb="17" eb="18">
      <t>タツ</t>
    </rPh>
    <rPh sb="18" eb="19">
      <t>コク</t>
    </rPh>
    <rPh sb="19" eb="20">
      <t>ス</t>
    </rPh>
    <rPh sb="20" eb="22">
      <t>ショウショウ</t>
    </rPh>
    <rPh sb="22" eb="24">
      <t>ジシン</t>
    </rPh>
    <rPh sb="24" eb="26">
      <t>コレアリ</t>
    </rPh>
    <rPh sb="28" eb="29">
      <t>イチ</t>
    </rPh>
    <rPh sb="30" eb="31">
      <t>ミ</t>
    </rPh>
    <rPh sb="31" eb="32">
      <t>コク</t>
    </rPh>
    <rPh sb="32" eb="33">
      <t>スコ</t>
    </rPh>
    <rPh sb="33" eb="34">
      <t>マエ</t>
    </rPh>
    <rPh sb="34" eb="36">
      <t>ジシン</t>
    </rPh>
    <rPh sb="37" eb="38">
      <t>オ</t>
    </rPh>
    <rPh sb="38" eb="39">
      <t>ホン</t>
    </rPh>
    <rPh sb="39" eb="40">
      <t>ボウ</t>
    </rPh>
    <rPh sb="41" eb="42">
      <t>タメ</t>
    </rPh>
    <rPh sb="42" eb="43">
      <t>オ</t>
    </rPh>
    <rPh sb="43" eb="44">
      <t>シ</t>
    </rPh>
    <rPh sb="44" eb="45">
      <t>ソウ</t>
    </rPh>
    <rPh sb="45" eb="47">
      <t>スギモト</t>
    </rPh>
    <rPh sb="47" eb="48">
      <t>ボウ</t>
    </rPh>
    <rPh sb="48" eb="49">
      <t>ライ</t>
    </rPh>
    <rPh sb="50" eb="51">
      <t>タン</t>
    </rPh>
    <rPh sb="51" eb="53">
      <t>オイミ</t>
    </rPh>
    <rPh sb="53" eb="54">
      <t>ナカ</t>
    </rPh>
    <rPh sb="54" eb="55">
      <t>ユエ</t>
    </rPh>
    <rPh sb="55" eb="56">
      <t>オ</t>
    </rPh>
    <rPh sb="56" eb="57">
      <t>ナイ</t>
    </rPh>
    <rPh sb="57" eb="59">
      <t>シュッケ</t>
    </rPh>
    <rPh sb="60" eb="62">
      <t>フサン</t>
    </rPh>
    <rPh sb="63" eb="64">
      <t>ミギ</t>
    </rPh>
    <rPh sb="64" eb="65">
      <t>ソウ</t>
    </rPh>
    <rPh sb="65" eb="66">
      <t>ナリ</t>
    </rPh>
    <rPh sb="67" eb="68">
      <t>ドウ</t>
    </rPh>
    <rPh sb="68" eb="69">
      <t>コク</t>
    </rPh>
    <rPh sb="69" eb="71">
      <t>シャケ</t>
    </rPh>
    <rPh sb="71" eb="72">
      <t>ナカ</t>
    </rPh>
    <rPh sb="72" eb="73">
      <t>タメ</t>
    </rPh>
    <rPh sb="73" eb="74">
      <t>オ</t>
    </rPh>
    <rPh sb="74" eb="75">
      <t>ウカガイ</t>
    </rPh>
    <rPh sb="75" eb="77">
      <t>サンジョウ</t>
    </rPh>
    <rPh sb="78" eb="80">
      <t>ブギョウ</t>
    </rPh>
    <rPh sb="80" eb="81">
      <t>ショ</t>
    </rPh>
    <rPh sb="83" eb="84">
      <t>ウカガ</t>
    </rPh>
    <rPh sb="84" eb="85">
      <t>コウ</t>
    </rPh>
    <rPh sb="85" eb="86">
      <t>ソ</t>
    </rPh>
    <rPh sb="86" eb="87">
      <t>テ</t>
    </rPh>
    <rPh sb="88" eb="89">
      <t>オ</t>
    </rPh>
    <rPh sb="89" eb="91">
      <t>アンゼン</t>
    </rPh>
    <phoneticPr fontId="3"/>
  </si>
  <si>
    <t>1716-06-18</t>
  </si>
  <si>
    <t>正徳6年4月29日</t>
    <rPh sb="0" eb="2">
      <t>ショウトク</t>
    </rPh>
    <rPh sb="3" eb="4">
      <t>ネン</t>
    </rPh>
    <rPh sb="5" eb="6">
      <t>ガツ</t>
    </rPh>
    <rPh sb="8" eb="9">
      <t>ニチ</t>
    </rPh>
    <phoneticPr fontId="3"/>
  </si>
  <si>
    <t>（四月）十日、晴、（中略）／一、申中刻地震、御宮中御安全、仁王御門へ大楽院大学当番ノ一坊衆其外供僧衆罷出候所ニ、御奉行衆も地震少々ニ付御出無之候付、相引候也、／（後略）</t>
    <rPh sb="1" eb="3">
      <t>シガツ</t>
    </rPh>
    <rPh sb="4" eb="6">
      <t>トオカ</t>
    </rPh>
    <rPh sb="7" eb="8">
      <t>ハレ</t>
    </rPh>
    <rPh sb="10" eb="12">
      <t>チュウリャク</t>
    </rPh>
    <rPh sb="13" eb="15">
      <t>・イチ</t>
    </rPh>
    <rPh sb="16" eb="17">
      <t>サル</t>
    </rPh>
    <rPh sb="17" eb="18">
      <t>ナカ</t>
    </rPh>
    <rPh sb="18" eb="19">
      <t>コク</t>
    </rPh>
    <rPh sb="19" eb="21">
      <t>ジシン</t>
    </rPh>
    <rPh sb="22" eb="24">
      <t>オミヤ</t>
    </rPh>
    <rPh sb="24" eb="25">
      <t>ナカ</t>
    </rPh>
    <rPh sb="25" eb="26">
      <t>オ</t>
    </rPh>
    <rPh sb="26" eb="28">
      <t>アンゼン</t>
    </rPh>
    <rPh sb="29" eb="31">
      <t>ニオウ</t>
    </rPh>
    <rPh sb="31" eb="32">
      <t>オ</t>
    </rPh>
    <rPh sb="32" eb="33">
      <t>モン</t>
    </rPh>
    <rPh sb="34" eb="37">
      <t>ダイラクイン</t>
    </rPh>
    <rPh sb="37" eb="39">
      <t>ダイガク</t>
    </rPh>
    <rPh sb="39" eb="41">
      <t>トウバン</t>
    </rPh>
    <rPh sb="42" eb="43">
      <t>イチ</t>
    </rPh>
    <rPh sb="43" eb="44">
      <t>ボウ</t>
    </rPh>
    <rPh sb="44" eb="45">
      <t>シュウ</t>
    </rPh>
    <rPh sb="45" eb="46">
      <t>ソノ</t>
    </rPh>
    <rPh sb="46" eb="47">
      <t>ソト</t>
    </rPh>
    <rPh sb="47" eb="48">
      <t>トモ</t>
    </rPh>
    <rPh sb="48" eb="49">
      <t>ソウ</t>
    </rPh>
    <rPh sb="49" eb="50">
      <t>シュウ</t>
    </rPh>
    <rPh sb="50" eb="51">
      <t>マカ</t>
    </rPh>
    <rPh sb="51" eb="52">
      <t>デ</t>
    </rPh>
    <rPh sb="52" eb="53">
      <t>ソ</t>
    </rPh>
    <rPh sb="53" eb="54">
      <t>ジョ</t>
    </rPh>
    <rPh sb="56" eb="59">
      <t>オブギョウ</t>
    </rPh>
    <rPh sb="59" eb="60">
      <t>シュウ</t>
    </rPh>
    <rPh sb="61" eb="63">
      <t>ジシン</t>
    </rPh>
    <rPh sb="63" eb="65">
      <t>ショウショウ</t>
    </rPh>
    <rPh sb="66" eb="67">
      <t>ツキ</t>
    </rPh>
    <rPh sb="67" eb="69">
      <t>オデ</t>
    </rPh>
    <rPh sb="69" eb="71">
      <t>コレナシ</t>
    </rPh>
    <rPh sb="71" eb="72">
      <t>ソ</t>
    </rPh>
    <rPh sb="72" eb="73">
      <t>ツキ</t>
    </rPh>
    <rPh sb="74" eb="75">
      <t>アイ</t>
    </rPh>
    <rPh sb="75" eb="76">
      <t>ヒ</t>
    </rPh>
    <rPh sb="76" eb="77">
      <t>ソ</t>
    </rPh>
    <rPh sb="77" eb="78">
      <t>ナリ</t>
    </rPh>
    <rPh sb="81" eb="83">
      <t>コウリャク</t>
    </rPh>
    <phoneticPr fontId="3"/>
  </si>
  <si>
    <t>1716-05-30</t>
  </si>
  <si>
    <t>正徳6年4月10日</t>
    <rPh sb="0" eb="2">
      <t>ショウトク</t>
    </rPh>
    <rPh sb="3" eb="4">
      <t>ネン</t>
    </rPh>
    <rPh sb="5" eb="6">
      <t>ガツ</t>
    </rPh>
    <rPh sb="8" eb="9">
      <t>ニチ</t>
    </rPh>
    <phoneticPr fontId="3"/>
  </si>
  <si>
    <t>JP09001-088</t>
  </si>
  <si>
    <t>同（二月）五日、晴、（中略）／一、午后刻地震、御安全、／（後略）</t>
    <rPh sb="0" eb="1">
      <t>ドウ</t>
    </rPh>
    <rPh sb="2" eb="4">
      <t>ニガツ</t>
    </rPh>
    <rPh sb="5" eb="7">
      <t>イツカ</t>
    </rPh>
    <rPh sb="8" eb="9">
      <t>ハレ</t>
    </rPh>
    <rPh sb="11" eb="13">
      <t>チュウリャク</t>
    </rPh>
    <rPh sb="14" eb="16">
      <t>・イチ</t>
    </rPh>
    <rPh sb="17" eb="18">
      <t>ウマ</t>
    </rPh>
    <rPh sb="18" eb="19">
      <t>コウ</t>
    </rPh>
    <rPh sb="19" eb="20">
      <t>コク</t>
    </rPh>
    <rPh sb="20" eb="22">
      <t>ジシン</t>
    </rPh>
    <rPh sb="23" eb="24">
      <t>オ</t>
    </rPh>
    <rPh sb="24" eb="26">
      <t>アンゼン</t>
    </rPh>
    <rPh sb="29" eb="31">
      <t>コウリャク</t>
    </rPh>
    <phoneticPr fontId="3"/>
  </si>
  <si>
    <t>1716-02-27</t>
  </si>
  <si>
    <t>正徳6年2月5日</t>
    <rPh sb="0" eb="2">
      <t>ショウトク</t>
    </rPh>
    <rPh sb="3" eb="4">
      <t>ネン</t>
    </rPh>
    <rPh sb="5" eb="6">
      <t>ガツ</t>
    </rPh>
    <rPh sb="7" eb="8">
      <t>ニチ</t>
    </rPh>
    <phoneticPr fontId="3"/>
  </si>
  <si>
    <t>JP09001-087</t>
  </si>
  <si>
    <t>霜月十一日、半晴、（中略）／一、酉ノ下刻地震少々、</t>
    <rPh sb="0" eb="2">
      <t>シモツキ</t>
    </rPh>
    <rPh sb="2" eb="5">
      <t>ジュウイチニチ</t>
    </rPh>
    <rPh sb="6" eb="7">
      <t>ハン</t>
    </rPh>
    <rPh sb="7" eb="8">
      <t>ハレ</t>
    </rPh>
    <rPh sb="10" eb="12">
      <t>チュウリャク</t>
    </rPh>
    <rPh sb="13" eb="15">
      <t>・イチ</t>
    </rPh>
    <rPh sb="16" eb="17">
      <t>トリ</t>
    </rPh>
    <rPh sb="18" eb="20">
      <t>ゲコク</t>
    </rPh>
    <rPh sb="20" eb="22">
      <t>ジシン</t>
    </rPh>
    <rPh sb="22" eb="24">
      <t>ショウショウ</t>
    </rPh>
    <phoneticPr fontId="3"/>
  </si>
  <si>
    <t>1715-12-06</t>
  </si>
  <si>
    <t>正徳5年11月11日</t>
    <rPh sb="0" eb="2">
      <t>ショウトク</t>
    </rPh>
    <rPh sb="3" eb="4">
      <t>ネン</t>
    </rPh>
    <rPh sb="6" eb="7">
      <t>ガツ</t>
    </rPh>
    <rPh sb="9" eb="10">
      <t>ニチ</t>
    </rPh>
    <phoneticPr fontId="3"/>
  </si>
  <si>
    <t>JP09001-086</t>
  </si>
  <si>
    <t>（十一月）二日、晴、（中略）／一、戌上刻地震、御安全、御奉行衆目代ゟ仁王門前迄使来ル、手代当番修理出合申候、御蔵役僧観徳坊・一坊年行事貫性坊・安林清左衛門・神人庄太夫参上也、／（後略）</t>
    <rPh sb="1" eb="4">
      <t>ジュウイチガツ</t>
    </rPh>
    <rPh sb="5" eb="7">
      <t>フツカ</t>
    </rPh>
    <rPh sb="8" eb="9">
      <t>ハレ</t>
    </rPh>
    <rPh sb="11" eb="13">
      <t>チュウリャク</t>
    </rPh>
    <rPh sb="14" eb="16">
      <t>・イチ</t>
    </rPh>
    <rPh sb="17" eb="18">
      <t>イヌ</t>
    </rPh>
    <rPh sb="18" eb="19">
      <t>ウエ</t>
    </rPh>
    <rPh sb="19" eb="20">
      <t>コク</t>
    </rPh>
    <rPh sb="20" eb="22">
      <t>ジシン</t>
    </rPh>
    <rPh sb="23" eb="24">
      <t>オ</t>
    </rPh>
    <rPh sb="24" eb="26">
      <t>アンゼン</t>
    </rPh>
    <rPh sb="27" eb="30">
      <t>オブギョウ</t>
    </rPh>
    <rPh sb="30" eb="31">
      <t>シュウ</t>
    </rPh>
    <rPh sb="31" eb="33">
      <t>モクダイ</t>
    </rPh>
    <rPh sb="34" eb="37">
      <t>ニオウモン</t>
    </rPh>
    <rPh sb="37" eb="38">
      <t>マエ</t>
    </rPh>
    <rPh sb="38" eb="39">
      <t>マデ</t>
    </rPh>
    <rPh sb="39" eb="40">
      <t>ツカ</t>
    </rPh>
    <rPh sb="40" eb="41">
      <t>ライ</t>
    </rPh>
    <rPh sb="43" eb="45">
      <t>テダイ</t>
    </rPh>
    <rPh sb="45" eb="47">
      <t>トウバン</t>
    </rPh>
    <rPh sb="47" eb="49">
      <t>シュウリ</t>
    </rPh>
    <rPh sb="49" eb="51">
      <t>デアイ</t>
    </rPh>
    <rPh sb="51" eb="52">
      <t>モ</t>
    </rPh>
    <rPh sb="52" eb="53">
      <t>ソ</t>
    </rPh>
    <rPh sb="54" eb="56">
      <t>オクラ</t>
    </rPh>
    <rPh sb="56" eb="58">
      <t>ヤクソウ</t>
    </rPh>
    <rPh sb="58" eb="59">
      <t>カン</t>
    </rPh>
    <rPh sb="59" eb="60">
      <t>トク</t>
    </rPh>
    <rPh sb="60" eb="61">
      <t>ボウ</t>
    </rPh>
    <rPh sb="62" eb="63">
      <t>イチ</t>
    </rPh>
    <rPh sb="63" eb="64">
      <t>ボウ</t>
    </rPh>
    <rPh sb="64" eb="65">
      <t>ネン</t>
    </rPh>
    <rPh sb="65" eb="67">
      <t>ギョウジ</t>
    </rPh>
    <rPh sb="67" eb="68">
      <t>カン</t>
    </rPh>
    <rPh sb="68" eb="69">
      <t>セイ</t>
    </rPh>
    <rPh sb="69" eb="70">
      <t>ボウ</t>
    </rPh>
    <rPh sb="71" eb="72">
      <t>ヤス</t>
    </rPh>
    <rPh sb="72" eb="73">
      <t>ハヤシ</t>
    </rPh>
    <rPh sb="73" eb="74">
      <t>キヨシ</t>
    </rPh>
    <rPh sb="74" eb="77">
      <t>サエモン</t>
    </rPh>
    <rPh sb="78" eb="80">
      <t>シンジン</t>
    </rPh>
    <rPh sb="80" eb="81">
      <t>ショウ</t>
    </rPh>
    <rPh sb="81" eb="83">
      <t>ダユウ</t>
    </rPh>
    <rPh sb="83" eb="85">
      <t>サンジョウ</t>
    </rPh>
    <rPh sb="85" eb="86">
      <t>ナリ</t>
    </rPh>
    <rPh sb="89" eb="91">
      <t>コウリャク</t>
    </rPh>
    <phoneticPr fontId="3"/>
  </si>
  <si>
    <t>1715-11-27</t>
  </si>
  <si>
    <t>正徳5年11月2日</t>
    <rPh sb="0" eb="2">
      <t>ショウトク</t>
    </rPh>
    <rPh sb="3" eb="4">
      <t>ネン</t>
    </rPh>
    <rPh sb="6" eb="7">
      <t>ガツ</t>
    </rPh>
    <rPh sb="8" eb="9">
      <t>ニチ</t>
    </rPh>
    <phoneticPr fontId="3"/>
  </si>
  <si>
    <t>九月十八日、晴、（中略）／一、亥ノ上刻地震少々、</t>
    <rPh sb="0" eb="2">
      <t>クガツ</t>
    </rPh>
    <rPh sb="2" eb="5">
      <t>ジュウハチニチ</t>
    </rPh>
    <rPh sb="6" eb="7">
      <t>ハレ</t>
    </rPh>
    <rPh sb="9" eb="11">
      <t>チュウリャク</t>
    </rPh>
    <rPh sb="12" eb="14">
      <t>・イチ</t>
    </rPh>
    <rPh sb="15" eb="16">
      <t>イ</t>
    </rPh>
    <rPh sb="17" eb="18">
      <t>ジョウ</t>
    </rPh>
    <rPh sb="18" eb="19">
      <t>コク</t>
    </rPh>
    <rPh sb="19" eb="23">
      <t>ジシンショウショウ</t>
    </rPh>
    <phoneticPr fontId="3"/>
  </si>
  <si>
    <t>1715-10-15</t>
  </si>
  <si>
    <t>正徳5年9月18日</t>
    <rPh sb="0" eb="2">
      <t>ショウトク</t>
    </rPh>
    <rPh sb="3" eb="4">
      <t>ネン</t>
    </rPh>
    <rPh sb="5" eb="6">
      <t>ガツ</t>
    </rPh>
    <rPh sb="8" eb="9">
      <t>ニチ</t>
    </rPh>
    <phoneticPr fontId="3"/>
  </si>
  <si>
    <t>1/1条目。正徳5年8月28日発生の可能性あり。他の地震記録なし。</t>
    <rPh sb="3" eb="4">
      <t>ジョウ</t>
    </rPh>
    <rPh sb="4" eb="5">
      <t>メ</t>
    </rPh>
    <rPh sb="6" eb="8">
      <t>ショウトク</t>
    </rPh>
    <rPh sb="9" eb="10">
      <t>ネン</t>
    </rPh>
    <rPh sb="11" eb="12">
      <t>ガツ</t>
    </rPh>
    <rPh sb="14" eb="15">
      <t>ニチ</t>
    </rPh>
    <rPh sb="15" eb="17">
      <t>ハッセイ</t>
    </rPh>
    <rPh sb="18" eb="21">
      <t>カノウセイ</t>
    </rPh>
    <rPh sb="24" eb="25">
      <t>タ</t>
    </rPh>
    <rPh sb="26" eb="28">
      <t>ジシン</t>
    </rPh>
    <rPh sb="28" eb="30">
      <t>キロク</t>
    </rPh>
    <phoneticPr fontId="3"/>
  </si>
  <si>
    <t>（八月）廿七日、雨、（中略）／一、御宮御安全、子刻少々地震有之、</t>
    <rPh sb="1" eb="3">
      <t>ハチガツ</t>
    </rPh>
    <rPh sb="4" eb="5">
      <t>ニジュウ</t>
    </rPh>
    <rPh sb="5" eb="7">
      <t>ナノカ</t>
    </rPh>
    <rPh sb="8" eb="9">
      <t>アメ</t>
    </rPh>
    <rPh sb="11" eb="13">
      <t>チュウリャク</t>
    </rPh>
    <rPh sb="14" eb="16">
      <t>・イチ</t>
    </rPh>
    <rPh sb="17" eb="19">
      <t>オミヤ</t>
    </rPh>
    <rPh sb="19" eb="20">
      <t>オ</t>
    </rPh>
    <rPh sb="20" eb="22">
      <t>アンゼン</t>
    </rPh>
    <rPh sb="23" eb="24">
      <t>ネ</t>
    </rPh>
    <rPh sb="24" eb="25">
      <t>コク</t>
    </rPh>
    <rPh sb="25" eb="27">
      <t>ショウショウ</t>
    </rPh>
    <rPh sb="27" eb="29">
      <t>ジシン</t>
    </rPh>
    <rPh sb="29" eb="31">
      <t>コレアリ</t>
    </rPh>
    <phoneticPr fontId="3"/>
  </si>
  <si>
    <t>1715-09-24</t>
  </si>
  <si>
    <t>正徳5年8月27日</t>
    <rPh sb="0" eb="2">
      <t>ショウトク</t>
    </rPh>
    <rPh sb="3" eb="4">
      <t>ネン</t>
    </rPh>
    <rPh sb="5" eb="6">
      <t>ガツ</t>
    </rPh>
    <rPh sb="8" eb="9">
      <t>ニチ</t>
    </rPh>
    <phoneticPr fontId="3"/>
  </si>
  <si>
    <t>JP09001-085</t>
  </si>
  <si>
    <t>（八月）廿一日、雨、（中略）／一、午ノ中刻地震少々、</t>
    <rPh sb="1" eb="3">
      <t>ハチガツ</t>
    </rPh>
    <rPh sb="4" eb="5">
      <t>ニジュウ</t>
    </rPh>
    <rPh sb="5" eb="6">
      <t>イチ</t>
    </rPh>
    <rPh sb="6" eb="7">
      <t>ニチ</t>
    </rPh>
    <rPh sb="8" eb="9">
      <t>アメ</t>
    </rPh>
    <rPh sb="11" eb="13">
      <t>チュウリャク</t>
    </rPh>
    <rPh sb="14" eb="16">
      <t>・イチ</t>
    </rPh>
    <rPh sb="17" eb="18">
      <t>ウマ</t>
    </rPh>
    <rPh sb="19" eb="20">
      <t>ナカ</t>
    </rPh>
    <rPh sb="20" eb="21">
      <t>コク</t>
    </rPh>
    <rPh sb="21" eb="25">
      <t>ジシンショウショウ</t>
    </rPh>
    <phoneticPr fontId="3"/>
  </si>
  <si>
    <t>1715-09-18</t>
  </si>
  <si>
    <t>正徳5年8月21日</t>
    <rPh sb="0" eb="2">
      <t>ショウトク</t>
    </rPh>
    <rPh sb="3" eb="4">
      <t>ネン</t>
    </rPh>
    <rPh sb="5" eb="6">
      <t>ガツ</t>
    </rPh>
    <rPh sb="8" eb="9">
      <t>ニチ</t>
    </rPh>
    <phoneticPr fontId="3"/>
  </si>
  <si>
    <t>2/2条目。正徳5年8月14日発生の可能性あり。江戸「北家御日記」13日夜明けに地震記録あり。</t>
    <rPh sb="3" eb="5">
      <t>ジョウメ</t>
    </rPh>
    <rPh sb="6" eb="8">
      <t>ショウトク</t>
    </rPh>
    <rPh sb="9" eb="10">
      <t>ネン</t>
    </rPh>
    <rPh sb="11" eb="12">
      <t>ガツ</t>
    </rPh>
    <rPh sb="14" eb="15">
      <t>ニチ</t>
    </rPh>
    <rPh sb="15" eb="17">
      <t>ハッセイ</t>
    </rPh>
    <rPh sb="18" eb="21">
      <t>カノウセイ</t>
    </rPh>
    <rPh sb="24" eb="26">
      <t>エド</t>
    </rPh>
    <rPh sb="27" eb="29">
      <t>キタケ</t>
    </rPh>
    <rPh sb="29" eb="30">
      <t>ゴ</t>
    </rPh>
    <rPh sb="30" eb="32">
      <t>ニッキ</t>
    </rPh>
    <rPh sb="35" eb="36">
      <t>ニチ</t>
    </rPh>
    <rPh sb="36" eb="38">
      <t>ヨア</t>
    </rPh>
    <rPh sb="40" eb="42">
      <t>ジシン</t>
    </rPh>
    <rPh sb="42" eb="44">
      <t>キロク</t>
    </rPh>
    <phoneticPr fontId="3"/>
  </si>
  <si>
    <t>（八月）十三日、（中略）／一、寅刻地震少々、故諸役人窺無之、</t>
    <rPh sb="1" eb="3">
      <t>ハチガツ</t>
    </rPh>
    <rPh sb="4" eb="7">
      <t>ジュウサンニチ</t>
    </rPh>
    <rPh sb="9" eb="11">
      <t>チュウリャク</t>
    </rPh>
    <rPh sb="12" eb="14">
      <t>・イチ</t>
    </rPh>
    <rPh sb="15" eb="16">
      <t>トラ</t>
    </rPh>
    <rPh sb="16" eb="17">
      <t>コク</t>
    </rPh>
    <rPh sb="17" eb="19">
      <t>ジシン</t>
    </rPh>
    <rPh sb="19" eb="21">
      <t>ショウショウ</t>
    </rPh>
    <rPh sb="22" eb="23">
      <t>ユエ</t>
    </rPh>
    <rPh sb="23" eb="24">
      <t>ショ</t>
    </rPh>
    <rPh sb="24" eb="26">
      <t>ヤクニン</t>
    </rPh>
    <rPh sb="26" eb="27">
      <t>ウカガイ</t>
    </rPh>
    <rPh sb="27" eb="29">
      <t>コレナシ</t>
    </rPh>
    <phoneticPr fontId="3"/>
  </si>
  <si>
    <t>1715-09-10</t>
  </si>
  <si>
    <t>正徳5年8月13日</t>
    <rPh sb="0" eb="2">
      <t>ショウトク</t>
    </rPh>
    <rPh sb="3" eb="4">
      <t>ネン</t>
    </rPh>
    <rPh sb="5" eb="6">
      <t>ガツ</t>
    </rPh>
    <rPh sb="8" eb="9">
      <t>ニチ</t>
    </rPh>
    <phoneticPr fontId="3"/>
  </si>
  <si>
    <t>4/4条目。正徳5年8月1日発生と判断。津軽藩江戸「御日記」8月1日丑刻に地震記録あり</t>
    <rPh sb="3" eb="5">
      <t>ジョウメ</t>
    </rPh>
    <rPh sb="6" eb="8">
      <t>ショウトク</t>
    </rPh>
    <rPh sb="9" eb="10">
      <t>ネン</t>
    </rPh>
    <rPh sb="11" eb="12">
      <t>ガツ</t>
    </rPh>
    <rPh sb="13" eb="14">
      <t>ニチ</t>
    </rPh>
    <rPh sb="14" eb="16">
      <t>ハッセイ</t>
    </rPh>
    <rPh sb="17" eb="19">
      <t>ハンダン</t>
    </rPh>
    <rPh sb="20" eb="22">
      <t>ツガル</t>
    </rPh>
    <rPh sb="22" eb="23">
      <t>ハン</t>
    </rPh>
    <rPh sb="23" eb="25">
      <t>エド</t>
    </rPh>
    <rPh sb="26" eb="27">
      <t>オン</t>
    </rPh>
    <rPh sb="27" eb="29">
      <t>ニッキ</t>
    </rPh>
    <rPh sb="31" eb="32">
      <t>ガツ</t>
    </rPh>
    <rPh sb="33" eb="34">
      <t>ニチ</t>
    </rPh>
    <rPh sb="34" eb="35">
      <t>ウシ</t>
    </rPh>
    <rPh sb="35" eb="36">
      <t>コク</t>
    </rPh>
    <rPh sb="37" eb="39">
      <t>ジシン</t>
    </rPh>
    <rPh sb="39" eb="41">
      <t>キロク</t>
    </rPh>
    <phoneticPr fontId="3"/>
  </si>
  <si>
    <t>七月卅日、晴、（中略）／一、丑ノ刻少々地震、</t>
    <rPh sb="0" eb="2">
      <t>シチガツ</t>
    </rPh>
    <rPh sb="2" eb="3">
      <t>サンジュウ</t>
    </rPh>
    <rPh sb="3" eb="4">
      <t>ニチ</t>
    </rPh>
    <rPh sb="5" eb="6">
      <t>ハレ</t>
    </rPh>
    <rPh sb="8" eb="10">
      <t>チュウリャク</t>
    </rPh>
    <rPh sb="11" eb="13">
      <t>・イチ</t>
    </rPh>
    <rPh sb="14" eb="15">
      <t>ウシ</t>
    </rPh>
    <rPh sb="16" eb="17">
      <t>コク</t>
    </rPh>
    <rPh sb="17" eb="21">
      <t>ショウショウジシン</t>
    </rPh>
    <phoneticPr fontId="3"/>
  </si>
  <si>
    <t>1715-08-29</t>
  </si>
  <si>
    <t>正徳5年8月1日</t>
    <rPh sb="0" eb="2">
      <t>ショウトク</t>
    </rPh>
    <rPh sb="3" eb="4">
      <t>ネン</t>
    </rPh>
    <rPh sb="5" eb="6">
      <t>ガツ</t>
    </rPh>
    <rPh sb="7" eb="8">
      <t>ニチ</t>
    </rPh>
    <phoneticPr fontId="3"/>
  </si>
  <si>
    <t>1715-08-28</t>
  </si>
  <si>
    <t>正徳5年7月30日</t>
    <rPh sb="0" eb="2">
      <t>ショウトク</t>
    </rPh>
    <rPh sb="3" eb="4">
      <t>ネン</t>
    </rPh>
    <rPh sb="5" eb="6">
      <t>ガツ</t>
    </rPh>
    <rPh sb="8" eb="9">
      <t>ニチ</t>
    </rPh>
    <phoneticPr fontId="3"/>
  </si>
  <si>
    <t>同（七月）九日、曇、午ノ下刻雨、未刻止、（中略）／一、御宮御安全、申中刻過乾之方ニ而震動両度有之、御宮中御安全也、／（後略）</t>
    <rPh sb="0" eb="1">
      <t>ドウ</t>
    </rPh>
    <rPh sb="2" eb="4">
      <t>シチガツ</t>
    </rPh>
    <rPh sb="5" eb="7">
      <t>ココノカ</t>
    </rPh>
    <rPh sb="8" eb="9">
      <t>クモリ</t>
    </rPh>
    <rPh sb="10" eb="11">
      <t>ウマ</t>
    </rPh>
    <rPh sb="12" eb="14">
      <t>ゲコク</t>
    </rPh>
    <rPh sb="14" eb="15">
      <t>アメ</t>
    </rPh>
    <rPh sb="16" eb="17">
      <t>ミ</t>
    </rPh>
    <rPh sb="17" eb="18">
      <t>コク</t>
    </rPh>
    <rPh sb="18" eb="19">
      <t>ヤ</t>
    </rPh>
    <rPh sb="21" eb="23">
      <t>チュウリャク</t>
    </rPh>
    <rPh sb="24" eb="26">
      <t>・イチ</t>
    </rPh>
    <rPh sb="27" eb="32">
      <t>オミヤオアンゼン</t>
    </rPh>
    <rPh sb="33" eb="34">
      <t>サル</t>
    </rPh>
    <rPh sb="34" eb="35">
      <t>ナカ</t>
    </rPh>
    <rPh sb="35" eb="36">
      <t>コク</t>
    </rPh>
    <rPh sb="36" eb="37">
      <t>ス</t>
    </rPh>
    <rPh sb="37" eb="38">
      <t>イヌイ</t>
    </rPh>
    <rPh sb="38" eb="39">
      <t>ノ</t>
    </rPh>
    <rPh sb="39" eb="40">
      <t>カタ</t>
    </rPh>
    <rPh sb="41" eb="42">
      <t>テ</t>
    </rPh>
    <rPh sb="42" eb="44">
      <t>シンドウ</t>
    </rPh>
    <rPh sb="44" eb="46">
      <t>リョウド</t>
    </rPh>
    <rPh sb="46" eb="48">
      <t>コレアリ</t>
    </rPh>
    <rPh sb="49" eb="51">
      <t>オミヤ</t>
    </rPh>
    <rPh sb="51" eb="52">
      <t>ナカ</t>
    </rPh>
    <rPh sb="52" eb="53">
      <t>オ</t>
    </rPh>
    <rPh sb="53" eb="55">
      <t>アンゼン</t>
    </rPh>
    <rPh sb="55" eb="56">
      <t>ナリ</t>
    </rPh>
    <rPh sb="59" eb="61">
      <t>コウリャク</t>
    </rPh>
    <phoneticPr fontId="3"/>
  </si>
  <si>
    <t>1715-08-07</t>
  </si>
  <si>
    <t>正徳5年7月9日</t>
    <rPh sb="0" eb="2">
      <t>ショウトク</t>
    </rPh>
    <rPh sb="3" eb="4">
      <t>ネン</t>
    </rPh>
    <rPh sb="5" eb="6">
      <t>ガツ</t>
    </rPh>
    <rPh sb="7" eb="8">
      <t>ニチ</t>
    </rPh>
    <phoneticPr fontId="3"/>
  </si>
  <si>
    <t>同（六月）十九日、霽、未刻雨、（中略）／一、御宮御安全、卯ノ中刻地震、御宮御安全也、／（後略）</t>
    <rPh sb="0" eb="1">
      <t>ドウ</t>
    </rPh>
    <rPh sb="2" eb="4">
      <t>ロクガツ</t>
    </rPh>
    <rPh sb="5" eb="8">
      <t>ジュウクニチ</t>
    </rPh>
    <rPh sb="9" eb="10">
      <t>ハレ</t>
    </rPh>
    <rPh sb="11" eb="12">
      <t>ミ</t>
    </rPh>
    <rPh sb="12" eb="13">
      <t>コク</t>
    </rPh>
    <rPh sb="13" eb="14">
      <t>アメ</t>
    </rPh>
    <rPh sb="16" eb="18">
      <t>チュウリャク</t>
    </rPh>
    <rPh sb="19" eb="21">
      <t>・イチ</t>
    </rPh>
    <rPh sb="22" eb="24">
      <t>オミヤ</t>
    </rPh>
    <rPh sb="24" eb="25">
      <t>オ</t>
    </rPh>
    <rPh sb="25" eb="27">
      <t>アンゼン</t>
    </rPh>
    <rPh sb="28" eb="29">
      <t>ウ</t>
    </rPh>
    <rPh sb="30" eb="31">
      <t>ナカ</t>
    </rPh>
    <rPh sb="31" eb="32">
      <t>コク</t>
    </rPh>
    <rPh sb="32" eb="34">
      <t>ジシン</t>
    </rPh>
    <rPh sb="35" eb="37">
      <t>オミヤ</t>
    </rPh>
    <rPh sb="37" eb="38">
      <t>オ</t>
    </rPh>
    <rPh sb="38" eb="40">
      <t>アンゼン</t>
    </rPh>
    <rPh sb="40" eb="41">
      <t>ナリ</t>
    </rPh>
    <rPh sb="44" eb="46">
      <t>コウリャク</t>
    </rPh>
    <phoneticPr fontId="3"/>
  </si>
  <si>
    <t>1715-07-19</t>
  </si>
  <si>
    <t>正徳5年6月19日</t>
    <rPh sb="0" eb="2">
      <t>ショウトク</t>
    </rPh>
    <rPh sb="3" eb="4">
      <t>ネン</t>
    </rPh>
    <rPh sb="5" eb="6">
      <t>ガツ</t>
    </rPh>
    <rPh sb="8" eb="9">
      <t>ニチ</t>
    </rPh>
    <phoneticPr fontId="3"/>
  </si>
  <si>
    <t>四月八日、朝雨、昼ゟ晴、（中略）／一、午中刻地震少々也、／（後略）</t>
    <rPh sb="0" eb="2">
      <t>シガツ</t>
    </rPh>
    <rPh sb="2" eb="4">
      <t>ヨウカ</t>
    </rPh>
    <rPh sb="5" eb="6">
      <t>アサ</t>
    </rPh>
    <rPh sb="6" eb="7">
      <t>アメ</t>
    </rPh>
    <rPh sb="8" eb="9">
      <t>ヒル</t>
    </rPh>
    <rPh sb="10" eb="11">
      <t>ハレ</t>
    </rPh>
    <rPh sb="13" eb="15">
      <t>チュウリャク</t>
    </rPh>
    <rPh sb="17" eb="18">
      <t>イチ</t>
    </rPh>
    <rPh sb="19" eb="20">
      <t>ウマ</t>
    </rPh>
    <rPh sb="20" eb="21">
      <t>チュウ</t>
    </rPh>
    <rPh sb="21" eb="22">
      <t>コク</t>
    </rPh>
    <rPh sb="22" eb="24">
      <t>ジシン</t>
    </rPh>
    <rPh sb="24" eb="26">
      <t>ショウショウ</t>
    </rPh>
    <rPh sb="26" eb="27">
      <t>ナリ</t>
    </rPh>
    <rPh sb="30" eb="32">
      <t>コウリャク</t>
    </rPh>
    <phoneticPr fontId="3"/>
  </si>
  <si>
    <t>1715-05-10</t>
  </si>
  <si>
    <t>正徳5年4月8日</t>
    <rPh sb="0" eb="2">
      <t>ショウトク</t>
    </rPh>
    <rPh sb="3" eb="4">
      <t>ネン</t>
    </rPh>
    <rPh sb="5" eb="6">
      <t>ガツ</t>
    </rPh>
    <rPh sb="7" eb="8">
      <t>ニチ</t>
    </rPh>
    <phoneticPr fontId="3"/>
  </si>
  <si>
    <t>JP09001-084</t>
  </si>
  <si>
    <t>（三月）十五日、晴、（中略）／一、巳刻少々地震、御安全、諸役中為窺参上也、</t>
    <rPh sb="1" eb="3">
      <t>サンガツ</t>
    </rPh>
    <rPh sb="4" eb="7">
      <t>ジュウゴニチ</t>
    </rPh>
    <rPh sb="8" eb="9">
      <t>ハレ</t>
    </rPh>
    <rPh sb="11" eb="13">
      <t>チュウリャク</t>
    </rPh>
    <rPh sb="14" eb="16">
      <t>・イチ</t>
    </rPh>
    <rPh sb="17" eb="18">
      <t>ミ</t>
    </rPh>
    <rPh sb="18" eb="19">
      <t>コク</t>
    </rPh>
    <rPh sb="19" eb="21">
      <t>ショウショウ</t>
    </rPh>
    <rPh sb="21" eb="23">
      <t>ジシン</t>
    </rPh>
    <rPh sb="24" eb="25">
      <t>オ</t>
    </rPh>
    <rPh sb="25" eb="27">
      <t>アンゼン</t>
    </rPh>
    <rPh sb="28" eb="29">
      <t>ショ</t>
    </rPh>
    <rPh sb="29" eb="30">
      <t>ヤク</t>
    </rPh>
    <rPh sb="30" eb="31">
      <t>ナカ</t>
    </rPh>
    <rPh sb="31" eb="32">
      <t>タメ</t>
    </rPh>
    <rPh sb="32" eb="33">
      <t>ウカガイ</t>
    </rPh>
    <rPh sb="33" eb="35">
      <t>サンジョウ</t>
    </rPh>
    <rPh sb="35" eb="36">
      <t>ナリ</t>
    </rPh>
    <phoneticPr fontId="3"/>
  </si>
  <si>
    <t>1715-04-18</t>
  </si>
  <si>
    <t>正徳5年3月15日</t>
    <rPh sb="0" eb="2">
      <t>ショウトク</t>
    </rPh>
    <rPh sb="3" eb="4">
      <t>ネン</t>
    </rPh>
    <rPh sb="5" eb="6">
      <t>ガツ</t>
    </rPh>
    <rPh sb="8" eb="9">
      <t>ニチ</t>
    </rPh>
    <phoneticPr fontId="3"/>
  </si>
  <si>
    <t>同（二月）三日、晴、子ノ刻少々地震、（後略）</t>
    <rPh sb="0" eb="1">
      <t>ドウ</t>
    </rPh>
    <rPh sb="2" eb="4">
      <t>ニガツ</t>
    </rPh>
    <rPh sb="5" eb="7">
      <t>ミッカ</t>
    </rPh>
    <rPh sb="8" eb="9">
      <t>ハレ</t>
    </rPh>
    <rPh sb="10" eb="11">
      <t>ネ</t>
    </rPh>
    <rPh sb="12" eb="13">
      <t>コク</t>
    </rPh>
    <rPh sb="13" eb="17">
      <t>ショウショウジシン</t>
    </rPh>
    <rPh sb="19" eb="21">
      <t>コウリャク</t>
    </rPh>
    <phoneticPr fontId="3"/>
  </si>
  <si>
    <t>1715-03-08</t>
  </si>
  <si>
    <t>正徳5年2月3日</t>
    <rPh sb="0" eb="2">
      <t>ショウトク</t>
    </rPh>
    <rPh sb="3" eb="4">
      <t>ネン</t>
    </rPh>
    <rPh sb="5" eb="6">
      <t>ガツ</t>
    </rPh>
    <rPh sb="7" eb="8">
      <t>ニチ</t>
    </rPh>
    <phoneticPr fontId="3"/>
  </si>
  <si>
    <t>（八月）九日、辰刻迄風雨、巳刻過ゟ晴天、申刻過地震少々、（後略）</t>
    <rPh sb="1" eb="3">
      <t>ハチガツ</t>
    </rPh>
    <rPh sb="4" eb="6">
      <t>ココノカ</t>
    </rPh>
    <rPh sb="7" eb="8">
      <t>タツ</t>
    </rPh>
    <rPh sb="8" eb="9">
      <t>コク</t>
    </rPh>
    <rPh sb="9" eb="10">
      <t>マデ</t>
    </rPh>
    <rPh sb="10" eb="12">
      <t>フウウ</t>
    </rPh>
    <rPh sb="13" eb="14">
      <t>ミ</t>
    </rPh>
    <rPh sb="14" eb="15">
      <t>コク</t>
    </rPh>
    <rPh sb="15" eb="16">
      <t>ス</t>
    </rPh>
    <rPh sb="17" eb="19">
      <t>セイテン</t>
    </rPh>
    <rPh sb="20" eb="21">
      <t>サル</t>
    </rPh>
    <rPh sb="21" eb="22">
      <t>コク</t>
    </rPh>
    <rPh sb="22" eb="23">
      <t>ス</t>
    </rPh>
    <rPh sb="23" eb="25">
      <t>ジシン</t>
    </rPh>
    <rPh sb="25" eb="27">
      <t>ショウショウ</t>
    </rPh>
    <rPh sb="29" eb="31">
      <t>コウリャク</t>
    </rPh>
    <phoneticPr fontId="3"/>
  </si>
  <si>
    <t>1714-09-17</t>
  </si>
  <si>
    <t>正徳4年8月9日</t>
    <rPh sb="0" eb="2">
      <t>ショウトク</t>
    </rPh>
    <rPh sb="3" eb="4">
      <t>ネン</t>
    </rPh>
    <rPh sb="5" eb="6">
      <t>ガツ</t>
    </rPh>
    <rPh sb="7" eb="8">
      <t>ニチ</t>
    </rPh>
    <phoneticPr fontId="3"/>
  </si>
  <si>
    <t>JP09001-082</t>
  </si>
  <si>
    <t>七月廿二日、晴、（中略）／一、御宮御安全、未ノ下刻地震少々、御安全、</t>
    <rPh sb="0" eb="2">
      <t>シチガツ</t>
    </rPh>
    <rPh sb="2" eb="3">
      <t>ニジュウ</t>
    </rPh>
    <rPh sb="3" eb="5">
      <t>フツカ</t>
    </rPh>
    <rPh sb="6" eb="7">
      <t>ハレ</t>
    </rPh>
    <rPh sb="9" eb="11">
      <t>チュウリャク</t>
    </rPh>
    <rPh sb="12" eb="14">
      <t>・イチ</t>
    </rPh>
    <rPh sb="15" eb="20">
      <t>オミヤオアンゼン</t>
    </rPh>
    <rPh sb="21" eb="22">
      <t>ミ</t>
    </rPh>
    <rPh sb="23" eb="25">
      <t>ゲコク</t>
    </rPh>
    <rPh sb="25" eb="29">
      <t>ジシンショウショウ</t>
    </rPh>
    <rPh sb="30" eb="31">
      <t>オ</t>
    </rPh>
    <rPh sb="31" eb="33">
      <t>アンゼン</t>
    </rPh>
    <phoneticPr fontId="3"/>
  </si>
  <si>
    <t>1714-08-31</t>
  </si>
  <si>
    <t>正徳4年7月22日</t>
    <rPh sb="0" eb="2">
      <t>ショウトク</t>
    </rPh>
    <rPh sb="3" eb="4">
      <t>ネン</t>
    </rPh>
    <rPh sb="5" eb="6">
      <t>ガツ</t>
    </rPh>
    <rPh sb="8" eb="9">
      <t>ニチ</t>
    </rPh>
    <phoneticPr fontId="3"/>
  </si>
  <si>
    <t>五月五日、曇、午刻少々地震、（後略）</t>
    <rPh sb="0" eb="2">
      <t>ゴガツ</t>
    </rPh>
    <rPh sb="2" eb="4">
      <t>イツカ</t>
    </rPh>
    <rPh sb="5" eb="6">
      <t>クモリ</t>
    </rPh>
    <rPh sb="7" eb="8">
      <t>ウマ</t>
    </rPh>
    <rPh sb="8" eb="9">
      <t>コク</t>
    </rPh>
    <rPh sb="9" eb="13">
      <t>ショウショウジシン</t>
    </rPh>
    <rPh sb="15" eb="17">
      <t>コウリャク</t>
    </rPh>
    <phoneticPr fontId="3"/>
  </si>
  <si>
    <t>1714-06-16</t>
  </si>
  <si>
    <t>正徳4年5月5日</t>
    <rPh sb="0" eb="2">
      <t>ショウトク</t>
    </rPh>
    <rPh sb="3" eb="4">
      <t>ネン</t>
    </rPh>
    <rPh sb="5" eb="6">
      <t>ガツ</t>
    </rPh>
    <rPh sb="7" eb="8">
      <t>ニチ</t>
    </rPh>
    <phoneticPr fontId="3"/>
  </si>
  <si>
    <t>（三月）十一日、晴曇、（中略）／一、御宮御安全、両火之番衆参上、未上刻地震、</t>
    <rPh sb="1" eb="3">
      <t>サンガツ</t>
    </rPh>
    <rPh sb="4" eb="7">
      <t>ジュウイチニチ</t>
    </rPh>
    <rPh sb="8" eb="9">
      <t>セイ</t>
    </rPh>
    <rPh sb="9" eb="10">
      <t>ドン</t>
    </rPh>
    <rPh sb="12" eb="14">
      <t>チュウリャク</t>
    </rPh>
    <rPh sb="15" eb="17">
      <t>・イチ</t>
    </rPh>
    <rPh sb="18" eb="23">
      <t>オミヤオアンゼン</t>
    </rPh>
    <rPh sb="24" eb="25">
      <t>リョウ</t>
    </rPh>
    <rPh sb="25" eb="26">
      <t>ヒ</t>
    </rPh>
    <rPh sb="26" eb="27">
      <t>ノ</t>
    </rPh>
    <rPh sb="27" eb="28">
      <t>バン</t>
    </rPh>
    <rPh sb="28" eb="29">
      <t>シュウ</t>
    </rPh>
    <rPh sb="29" eb="31">
      <t>サンジョウ</t>
    </rPh>
    <rPh sb="32" eb="33">
      <t>ミ</t>
    </rPh>
    <rPh sb="33" eb="34">
      <t>ジョウ</t>
    </rPh>
    <rPh sb="34" eb="35">
      <t>コク</t>
    </rPh>
    <rPh sb="35" eb="37">
      <t>ジシン</t>
    </rPh>
    <phoneticPr fontId="3"/>
  </si>
  <si>
    <t>1714-04-24</t>
  </si>
  <si>
    <t>正徳4年3月11日</t>
    <rPh sb="0" eb="2">
      <t>ショウトク</t>
    </rPh>
    <rPh sb="3" eb="4">
      <t>ネン</t>
    </rPh>
    <rPh sb="5" eb="6">
      <t>ガツ</t>
    </rPh>
    <rPh sb="8" eb="9">
      <t>ニチ</t>
    </rPh>
    <phoneticPr fontId="3"/>
  </si>
  <si>
    <t>同（十二月）廿七日、曇、（中略）／一、御安全、卯刻前地震有之、／（後略）</t>
    <rPh sb="0" eb="1">
      <t>ドウ</t>
    </rPh>
    <rPh sb="2" eb="5">
      <t>ジュウニガツ</t>
    </rPh>
    <rPh sb="6" eb="7">
      <t>ニジュウ</t>
    </rPh>
    <rPh sb="7" eb="9">
      <t>ナノカ</t>
    </rPh>
    <rPh sb="10" eb="11">
      <t>クモリ</t>
    </rPh>
    <rPh sb="13" eb="15">
      <t>チュウリャク</t>
    </rPh>
    <rPh sb="16" eb="18">
      <t>・イチ</t>
    </rPh>
    <rPh sb="19" eb="20">
      <t>オ</t>
    </rPh>
    <rPh sb="20" eb="22">
      <t>アンゼン</t>
    </rPh>
    <rPh sb="23" eb="24">
      <t>ウ</t>
    </rPh>
    <rPh sb="24" eb="25">
      <t>コク</t>
    </rPh>
    <rPh sb="25" eb="26">
      <t>マエ</t>
    </rPh>
    <rPh sb="26" eb="28">
      <t>ジシン</t>
    </rPh>
    <rPh sb="28" eb="30">
      <t>コレアリ</t>
    </rPh>
    <rPh sb="33" eb="35">
      <t>コウリャク</t>
    </rPh>
    <phoneticPr fontId="3"/>
  </si>
  <si>
    <t>1714-02-11</t>
  </si>
  <si>
    <t>正徳3年12月27日</t>
  </si>
  <si>
    <t>JP09001-081</t>
  </si>
  <si>
    <t>十二月廿六日、少々風、（中略）／一、戌剋少々地震、</t>
    <rPh sb="0" eb="3">
      <t>ジュウニガツ</t>
    </rPh>
    <rPh sb="3" eb="4">
      <t>ニジュウ</t>
    </rPh>
    <rPh sb="4" eb="6">
      <t>ムイカ</t>
    </rPh>
    <rPh sb="7" eb="9">
      <t>ショウショウ</t>
    </rPh>
    <rPh sb="9" eb="10">
      <t>カゼ</t>
    </rPh>
    <rPh sb="12" eb="14">
      <t>チュウリャク</t>
    </rPh>
    <rPh sb="15" eb="17">
      <t>・イチ</t>
    </rPh>
    <rPh sb="18" eb="19">
      <t>イヌ</t>
    </rPh>
    <rPh sb="19" eb="20">
      <t>コク</t>
    </rPh>
    <rPh sb="20" eb="22">
      <t>ショウショウ</t>
    </rPh>
    <rPh sb="22" eb="24">
      <t>ジシン</t>
    </rPh>
    <phoneticPr fontId="3"/>
  </si>
  <si>
    <t>1714-02-10</t>
  </si>
  <si>
    <t>正徳3年12月26日</t>
  </si>
  <si>
    <t>（十二月）十四日、（中略）／一、酉下剋地震、御奉行衆ゟ別所迄使者来ル、</t>
    <rPh sb="1" eb="4">
      <t>ジュウニガツ</t>
    </rPh>
    <rPh sb="5" eb="8">
      <t>ジュウヨッカ</t>
    </rPh>
    <rPh sb="10" eb="12">
      <t>チュウリャク</t>
    </rPh>
    <rPh sb="13" eb="15">
      <t>・イチ</t>
    </rPh>
    <rPh sb="16" eb="17">
      <t>トリ</t>
    </rPh>
    <rPh sb="17" eb="18">
      <t>シタ</t>
    </rPh>
    <rPh sb="18" eb="19">
      <t>コク</t>
    </rPh>
    <rPh sb="19" eb="21">
      <t>ジシン</t>
    </rPh>
    <rPh sb="22" eb="25">
      <t>オブギョウ</t>
    </rPh>
    <rPh sb="25" eb="26">
      <t>シュウ</t>
    </rPh>
    <rPh sb="27" eb="29">
      <t>ベッショ</t>
    </rPh>
    <rPh sb="29" eb="30">
      <t>マデ</t>
    </rPh>
    <rPh sb="30" eb="32">
      <t>シシャ</t>
    </rPh>
    <rPh sb="32" eb="33">
      <t>ライ</t>
    </rPh>
    <phoneticPr fontId="3"/>
  </si>
  <si>
    <t>1714-01-29</t>
  </si>
  <si>
    <t>正徳3年12月14日</t>
  </si>
  <si>
    <t>極月七日、晴、（中略）／一、御安全、卯刻前地震、</t>
    <rPh sb="0" eb="2">
      <t>ゴクゲツ</t>
    </rPh>
    <rPh sb="2" eb="4">
      <t>ナノカ</t>
    </rPh>
    <rPh sb="5" eb="6">
      <t>ハレ</t>
    </rPh>
    <rPh sb="8" eb="10">
      <t>チュウリャク</t>
    </rPh>
    <rPh sb="11" eb="13">
      <t>・イチ</t>
    </rPh>
    <rPh sb="14" eb="15">
      <t>オ</t>
    </rPh>
    <rPh sb="15" eb="17">
      <t>アンゼン</t>
    </rPh>
    <rPh sb="18" eb="19">
      <t>ウ</t>
    </rPh>
    <rPh sb="19" eb="20">
      <t>コク</t>
    </rPh>
    <rPh sb="20" eb="21">
      <t>マエ</t>
    </rPh>
    <rPh sb="21" eb="23">
      <t>ジシン</t>
    </rPh>
    <phoneticPr fontId="3"/>
  </si>
  <si>
    <t>1714-01-22</t>
  </si>
  <si>
    <t>正徳3年12月7日</t>
  </si>
  <si>
    <t>（七月）廿五日、晴、（中略）／一、午刻石坂彦三郎殿参上、申上刻地震少々、御安全也、</t>
    <rPh sb="1" eb="3">
      <t>シチガツ</t>
    </rPh>
    <rPh sb="4" eb="5">
      <t>ニジュウ</t>
    </rPh>
    <rPh sb="5" eb="7">
      <t>イツカ</t>
    </rPh>
    <rPh sb="8" eb="9">
      <t>ハレ</t>
    </rPh>
    <rPh sb="11" eb="13">
      <t>チュウリャク</t>
    </rPh>
    <rPh sb="14" eb="16">
      <t>・イチ</t>
    </rPh>
    <rPh sb="17" eb="18">
      <t>ウマ</t>
    </rPh>
    <rPh sb="18" eb="19">
      <t>コク</t>
    </rPh>
    <rPh sb="19" eb="21">
      <t>イシザカ</t>
    </rPh>
    <rPh sb="21" eb="24">
      <t>ヒコサブロウ</t>
    </rPh>
    <rPh sb="24" eb="25">
      <t>トノ</t>
    </rPh>
    <rPh sb="25" eb="27">
      <t>サンジョウ</t>
    </rPh>
    <rPh sb="28" eb="29">
      <t>サル</t>
    </rPh>
    <rPh sb="29" eb="30">
      <t>ウエ</t>
    </rPh>
    <rPh sb="30" eb="31">
      <t>コク</t>
    </rPh>
    <rPh sb="31" eb="33">
      <t>ジシン</t>
    </rPh>
    <rPh sb="33" eb="35">
      <t>ショウショウ</t>
    </rPh>
    <rPh sb="36" eb="37">
      <t>オ</t>
    </rPh>
    <rPh sb="37" eb="39">
      <t>アンゼン</t>
    </rPh>
    <rPh sb="39" eb="40">
      <t>ナリ</t>
    </rPh>
    <phoneticPr fontId="3"/>
  </si>
  <si>
    <t>1713-09-14</t>
  </si>
  <si>
    <t>正徳3年7月25日</t>
  </si>
  <si>
    <t>一、六月廿九日、晴、午后刻ゟ雷雨、午刻白灰砂降、（後略）</t>
    <rPh sb="0" eb="1">
      <t>イチ</t>
    </rPh>
    <rPh sb="2" eb="4">
      <t>ロクガツ</t>
    </rPh>
    <rPh sb="4" eb="5">
      <t>ニジュウ</t>
    </rPh>
    <rPh sb="5" eb="7">
      <t>クニチ</t>
    </rPh>
    <rPh sb="8" eb="9">
      <t>ハレ</t>
    </rPh>
    <rPh sb="10" eb="11">
      <t>ウマ</t>
    </rPh>
    <rPh sb="11" eb="12">
      <t>コウ</t>
    </rPh>
    <rPh sb="12" eb="13">
      <t>コク</t>
    </rPh>
    <rPh sb="14" eb="16">
      <t>ライウ</t>
    </rPh>
    <rPh sb="17" eb="18">
      <t>ウマ</t>
    </rPh>
    <rPh sb="18" eb="19">
      <t>コク</t>
    </rPh>
    <rPh sb="19" eb="20">
      <t>シロ</t>
    </rPh>
    <rPh sb="20" eb="21">
      <t>ハイ</t>
    </rPh>
    <rPh sb="21" eb="22">
      <t>スナ</t>
    </rPh>
    <rPh sb="22" eb="23">
      <t>フ</t>
    </rPh>
    <rPh sb="25" eb="27">
      <t>コウリャク</t>
    </rPh>
    <phoneticPr fontId="3"/>
  </si>
  <si>
    <t>1713-08-19</t>
  </si>
  <si>
    <t>正徳3年6月29日</t>
  </si>
  <si>
    <t>（五月）晦日、雨、（中略）／一、巳刻地振有之、御安全、</t>
    <rPh sb="1" eb="3">
      <t>ゴガツ</t>
    </rPh>
    <rPh sb="4" eb="6">
      <t>ミソカ</t>
    </rPh>
    <rPh sb="7" eb="8">
      <t>アメ</t>
    </rPh>
    <rPh sb="10" eb="12">
      <t>チュウリャク</t>
    </rPh>
    <rPh sb="13" eb="15">
      <t>・イチ</t>
    </rPh>
    <rPh sb="16" eb="17">
      <t>ミ</t>
    </rPh>
    <rPh sb="17" eb="18">
      <t>コク</t>
    </rPh>
    <rPh sb="18" eb="19">
      <t>チ</t>
    </rPh>
    <rPh sb="19" eb="20">
      <t>フ</t>
    </rPh>
    <rPh sb="20" eb="22">
      <t>コレアリ</t>
    </rPh>
    <rPh sb="23" eb="24">
      <t>オ</t>
    </rPh>
    <rPh sb="24" eb="26">
      <t>アンゼン</t>
    </rPh>
    <phoneticPr fontId="3"/>
  </si>
  <si>
    <t>1713-06-22</t>
  </si>
  <si>
    <t>正徳3年5月30日</t>
  </si>
  <si>
    <t>五月廿四日、晴、（中略）／一、辰刻過地震有之、御社内御安全、／（後略）</t>
    <rPh sb="0" eb="2">
      <t>ゴガツ</t>
    </rPh>
    <rPh sb="2" eb="3">
      <t>ニジュウ</t>
    </rPh>
    <rPh sb="3" eb="5">
      <t>ヨッカ</t>
    </rPh>
    <rPh sb="6" eb="7">
      <t>ハレ</t>
    </rPh>
    <rPh sb="9" eb="11">
      <t>チュウリャク</t>
    </rPh>
    <rPh sb="12" eb="14">
      <t>・イチ</t>
    </rPh>
    <rPh sb="15" eb="16">
      <t>タツ</t>
    </rPh>
    <rPh sb="16" eb="17">
      <t>コク</t>
    </rPh>
    <rPh sb="17" eb="18">
      <t>ス</t>
    </rPh>
    <rPh sb="18" eb="20">
      <t>ジシン</t>
    </rPh>
    <rPh sb="20" eb="22">
      <t>コレアリ</t>
    </rPh>
    <rPh sb="23" eb="25">
      <t>オシャ</t>
    </rPh>
    <rPh sb="25" eb="26">
      <t>ナイ</t>
    </rPh>
    <rPh sb="26" eb="27">
      <t>オ</t>
    </rPh>
    <rPh sb="27" eb="29">
      <t>アンゼン</t>
    </rPh>
    <rPh sb="32" eb="34">
      <t>コウリャク</t>
    </rPh>
    <phoneticPr fontId="3"/>
  </si>
  <si>
    <t>1713-06-16</t>
  </si>
  <si>
    <t>正徳3年5月24日</t>
  </si>
  <si>
    <t>四月廿九日、雨、卯中刻少々地震、（後略）</t>
    <rPh sb="0" eb="2">
      <t>シガツ</t>
    </rPh>
    <rPh sb="2" eb="3">
      <t>ニジュウ</t>
    </rPh>
    <rPh sb="3" eb="5">
      <t>ココノカ</t>
    </rPh>
    <rPh sb="6" eb="7">
      <t>アメ</t>
    </rPh>
    <rPh sb="8" eb="9">
      <t>ウ</t>
    </rPh>
    <rPh sb="9" eb="10">
      <t>ナカ</t>
    </rPh>
    <rPh sb="10" eb="11">
      <t>コク</t>
    </rPh>
    <rPh sb="11" eb="15">
      <t>ショウショウジシン</t>
    </rPh>
    <rPh sb="17" eb="19">
      <t>コウリャク</t>
    </rPh>
    <phoneticPr fontId="3"/>
  </si>
  <si>
    <t>1713-05-23</t>
  </si>
  <si>
    <t>正徳3年4月29日</t>
    <rPh sb="0" eb="2">
      <t>ショウトク</t>
    </rPh>
    <rPh sb="3" eb="4">
      <t>ネン</t>
    </rPh>
    <rPh sb="5" eb="6">
      <t>ガツ</t>
    </rPh>
    <rPh sb="8" eb="9">
      <t>ニチ</t>
    </rPh>
    <phoneticPr fontId="3"/>
  </si>
  <si>
    <t>正徳3年4月29日</t>
  </si>
  <si>
    <t>JP09001-080</t>
  </si>
  <si>
    <t>三月廿八日、晴、（中略）／一、午ノ中剋・申ノ中剋両度地震、御安全也、／（後略）</t>
    <rPh sb="0" eb="2">
      <t>サンガツ</t>
    </rPh>
    <rPh sb="2" eb="3">
      <t>ニジュウ</t>
    </rPh>
    <rPh sb="3" eb="5">
      <t>ヨウカ</t>
    </rPh>
    <rPh sb="6" eb="7">
      <t>ハレ</t>
    </rPh>
    <rPh sb="9" eb="11">
      <t>チュウリャク</t>
    </rPh>
    <rPh sb="12" eb="14">
      <t>・イチ</t>
    </rPh>
    <rPh sb="15" eb="16">
      <t>ウマ</t>
    </rPh>
    <rPh sb="17" eb="18">
      <t>ナカ</t>
    </rPh>
    <rPh sb="18" eb="19">
      <t>コク</t>
    </rPh>
    <rPh sb="20" eb="21">
      <t>サル</t>
    </rPh>
    <rPh sb="22" eb="23">
      <t>ナカ</t>
    </rPh>
    <rPh sb="23" eb="24">
      <t>コク</t>
    </rPh>
    <rPh sb="24" eb="26">
      <t>リョウド</t>
    </rPh>
    <rPh sb="26" eb="28">
      <t>ジシン</t>
    </rPh>
    <rPh sb="29" eb="30">
      <t>オ</t>
    </rPh>
    <rPh sb="30" eb="32">
      <t>アンゼン</t>
    </rPh>
    <rPh sb="32" eb="33">
      <t>ナリ</t>
    </rPh>
    <rPh sb="36" eb="38">
      <t>コウリャク</t>
    </rPh>
    <phoneticPr fontId="3"/>
  </si>
  <si>
    <t>1713-04-22</t>
  </si>
  <si>
    <t>正徳3年3月28日</t>
    <rPh sb="0" eb="2">
      <t>ショウトク</t>
    </rPh>
    <rPh sb="3" eb="4">
      <t>ネン</t>
    </rPh>
    <rPh sb="5" eb="6">
      <t>ガツ</t>
    </rPh>
    <rPh sb="8" eb="9">
      <t>ニチ</t>
    </rPh>
    <phoneticPr fontId="3"/>
  </si>
  <si>
    <t>三月廿二日、晴、（中略）／一、御仮殿御安全、卯剋過少々地震、／（後略）</t>
    <rPh sb="0" eb="2">
      <t>サンガツ</t>
    </rPh>
    <rPh sb="2" eb="3">
      <t>ニジュウ</t>
    </rPh>
    <rPh sb="3" eb="5">
      <t>フツカ</t>
    </rPh>
    <rPh sb="6" eb="7">
      <t>ハレ</t>
    </rPh>
    <rPh sb="9" eb="11">
      <t>チュウリャク</t>
    </rPh>
    <rPh sb="12" eb="14">
      <t>・イチ</t>
    </rPh>
    <rPh sb="15" eb="16">
      <t>オ</t>
    </rPh>
    <rPh sb="16" eb="17">
      <t>カリ</t>
    </rPh>
    <rPh sb="17" eb="18">
      <t>デン</t>
    </rPh>
    <rPh sb="18" eb="19">
      <t>オ</t>
    </rPh>
    <rPh sb="19" eb="21">
      <t>アンゼン</t>
    </rPh>
    <rPh sb="22" eb="23">
      <t>ウ</t>
    </rPh>
    <rPh sb="23" eb="24">
      <t>コク</t>
    </rPh>
    <rPh sb="24" eb="25">
      <t>ス</t>
    </rPh>
    <rPh sb="25" eb="27">
      <t>ショウショウ</t>
    </rPh>
    <rPh sb="27" eb="29">
      <t>ジシン</t>
    </rPh>
    <rPh sb="32" eb="34">
      <t>コウリャク</t>
    </rPh>
    <phoneticPr fontId="3"/>
  </si>
  <si>
    <t>1713-04-16</t>
  </si>
  <si>
    <t>正徳3年3月22日</t>
    <rPh sb="0" eb="2">
      <t>ショウトク</t>
    </rPh>
    <rPh sb="3" eb="4">
      <t>ネン</t>
    </rPh>
    <rPh sb="5" eb="6">
      <t>ガツ</t>
    </rPh>
    <rPh sb="8" eb="9">
      <t>ニチ</t>
    </rPh>
    <phoneticPr fontId="3"/>
  </si>
  <si>
    <t>二月十三日、晴、（中略）／一、辰剋地震、御神前御安全也、／（後略）</t>
    <rPh sb="0" eb="2">
      <t>ニガツ</t>
    </rPh>
    <rPh sb="2" eb="5">
      <t>ジュウサンニチ</t>
    </rPh>
    <rPh sb="6" eb="7">
      <t>ハレ</t>
    </rPh>
    <rPh sb="9" eb="11">
      <t>チュウリャク</t>
    </rPh>
    <rPh sb="12" eb="14">
      <t>・イチ</t>
    </rPh>
    <rPh sb="15" eb="16">
      <t>タツ</t>
    </rPh>
    <rPh sb="16" eb="17">
      <t>コク</t>
    </rPh>
    <rPh sb="17" eb="19">
      <t>ジシン</t>
    </rPh>
    <rPh sb="20" eb="21">
      <t>オ</t>
    </rPh>
    <rPh sb="21" eb="23">
      <t>シンゼン</t>
    </rPh>
    <rPh sb="23" eb="26">
      <t>オアンゼン</t>
    </rPh>
    <rPh sb="26" eb="27">
      <t>ナリ</t>
    </rPh>
    <rPh sb="30" eb="32">
      <t>コウリャク</t>
    </rPh>
    <phoneticPr fontId="3"/>
  </si>
  <si>
    <t>1713-03-09</t>
  </si>
  <si>
    <t>正徳3年2月13日</t>
    <rPh sb="0" eb="2">
      <t>ショウトク</t>
    </rPh>
    <rPh sb="3" eb="4">
      <t>ネン</t>
    </rPh>
    <rPh sb="5" eb="6">
      <t>ガツ</t>
    </rPh>
    <rPh sb="8" eb="9">
      <t>ニチ</t>
    </rPh>
    <phoneticPr fontId="3"/>
  </si>
  <si>
    <t>別日記「御番所日次記」○正徳2年11月10日条にも記録あり</t>
    <rPh sb="0" eb="1">
      <t>ベツ</t>
    </rPh>
    <rPh sb="1" eb="3">
      <t>ニッキ</t>
    </rPh>
    <rPh sb="4" eb="7">
      <t>ゴバンショ</t>
    </rPh>
    <rPh sb="7" eb="10">
      <t>ヒナミキ</t>
    </rPh>
    <rPh sb="12" eb="14">
      <t>ショウトク</t>
    </rPh>
    <rPh sb="15" eb="16">
      <t>ネン</t>
    </rPh>
    <rPh sb="18" eb="19">
      <t>ガツ</t>
    </rPh>
    <rPh sb="21" eb="22">
      <t>ニチ</t>
    </rPh>
    <rPh sb="22" eb="23">
      <t>ジョウ</t>
    </rPh>
    <rPh sb="25" eb="27">
      <t>キロク</t>
    </rPh>
    <phoneticPr fontId="3"/>
  </si>
  <si>
    <t>（十一月）十日、晴天、（中略）／一、戌ノ中刻地震、於御仮殿当番供僧・承仕御門へ出ル、加番中も仁王門へ出、</t>
    <rPh sb="1" eb="4">
      <t>ジュウイチガツ</t>
    </rPh>
    <phoneticPr fontId="3"/>
  </si>
  <si>
    <t>1712-12-08</t>
  </si>
  <si>
    <t>正徳2年11月10日</t>
    <rPh sb="0" eb="2">
      <t>ショウトク</t>
    </rPh>
    <rPh sb="3" eb="4">
      <t>ネン</t>
    </rPh>
    <rPh sb="6" eb="7">
      <t>ガツ</t>
    </rPh>
    <rPh sb="9" eb="10">
      <t>ニチ</t>
    </rPh>
    <phoneticPr fontId="3"/>
  </si>
  <si>
    <t>JP09001-079</t>
  </si>
  <si>
    <t>別日記「加番之帳」○正徳2年11月10日条にも記録あり</t>
    <rPh sb="0" eb="1">
      <t>ベツ</t>
    </rPh>
    <rPh sb="1" eb="3">
      <t>ニッキ</t>
    </rPh>
    <rPh sb="4" eb="6">
      <t>クワエバン</t>
    </rPh>
    <rPh sb="6" eb="7">
      <t>ノ</t>
    </rPh>
    <rPh sb="7" eb="8">
      <t>チョウ</t>
    </rPh>
    <rPh sb="10" eb="12">
      <t>ショウトク</t>
    </rPh>
    <rPh sb="13" eb="14">
      <t>ネン</t>
    </rPh>
    <rPh sb="16" eb="17">
      <t>ガツ</t>
    </rPh>
    <rPh sb="19" eb="20">
      <t>ニチ</t>
    </rPh>
    <rPh sb="20" eb="21">
      <t>ジョウ</t>
    </rPh>
    <rPh sb="23" eb="25">
      <t>キロク</t>
    </rPh>
    <phoneticPr fontId="3"/>
  </si>
  <si>
    <t>同（十一月）十日、同（晴）、（中略）／一、戌中刻地震、御神前御安全、当番供僧・承仕黒木戸へ罷出、御奉行目代ゟ別所迄使者来ル也、</t>
    <rPh sb="0" eb="1">
      <t>ドウ</t>
    </rPh>
    <rPh sb="2" eb="5">
      <t>ジュウイチガツ</t>
    </rPh>
    <rPh sb="6" eb="8">
      <t>トオカ</t>
    </rPh>
    <rPh sb="9" eb="10">
      <t>ドウ</t>
    </rPh>
    <rPh sb="11" eb="12">
      <t>ハレ</t>
    </rPh>
    <rPh sb="15" eb="17">
      <t>チュウリャク</t>
    </rPh>
    <rPh sb="18" eb="20">
      <t>・イチ</t>
    </rPh>
    <rPh sb="21" eb="22">
      <t>イヌ</t>
    </rPh>
    <rPh sb="22" eb="23">
      <t>ナカ</t>
    </rPh>
    <rPh sb="23" eb="24">
      <t>コク</t>
    </rPh>
    <rPh sb="24" eb="26">
      <t>ジシン</t>
    </rPh>
    <rPh sb="27" eb="28">
      <t>オ</t>
    </rPh>
    <rPh sb="28" eb="30">
      <t>シンゼン</t>
    </rPh>
    <rPh sb="30" eb="31">
      <t>オ</t>
    </rPh>
    <rPh sb="31" eb="33">
      <t>アンゼン</t>
    </rPh>
    <rPh sb="34" eb="36">
      <t>トウバン</t>
    </rPh>
    <rPh sb="36" eb="37">
      <t>トモ</t>
    </rPh>
    <rPh sb="37" eb="38">
      <t>ソウ</t>
    </rPh>
    <rPh sb="39" eb="40">
      <t>ウケタマワ</t>
    </rPh>
    <rPh sb="40" eb="41">
      <t>シ</t>
    </rPh>
    <rPh sb="41" eb="42">
      <t>クロ</t>
    </rPh>
    <rPh sb="42" eb="44">
      <t>キド</t>
    </rPh>
    <rPh sb="45" eb="46">
      <t>ヒ</t>
    </rPh>
    <rPh sb="46" eb="47">
      <t>デ</t>
    </rPh>
    <rPh sb="48" eb="51">
      <t>オブギョウ</t>
    </rPh>
    <rPh sb="51" eb="52">
      <t>メ</t>
    </rPh>
    <rPh sb="52" eb="53">
      <t>ダイ</t>
    </rPh>
    <rPh sb="54" eb="56">
      <t>ベッショ</t>
    </rPh>
    <rPh sb="56" eb="57">
      <t>マデ</t>
    </rPh>
    <rPh sb="57" eb="59">
      <t>シシャ</t>
    </rPh>
    <rPh sb="59" eb="60">
      <t>ライ</t>
    </rPh>
    <rPh sb="61" eb="62">
      <t>ナリ</t>
    </rPh>
    <phoneticPr fontId="3"/>
  </si>
  <si>
    <t>JP09001-078</t>
  </si>
  <si>
    <t>九月廿日、細雨、時々止、夜中強雨、（中略）／一、辰刻地震少々、御奉行御出、観鏡坊・左近出合、／（後略）</t>
    <rPh sb="0" eb="2">
      <t>クガツ</t>
    </rPh>
    <rPh sb="2" eb="3">
      <t>ニジュウ</t>
    </rPh>
    <rPh sb="3" eb="4">
      <t>ニチ</t>
    </rPh>
    <rPh sb="5" eb="6">
      <t>ホソ</t>
    </rPh>
    <rPh sb="6" eb="7">
      <t>アメ</t>
    </rPh>
    <rPh sb="8" eb="10">
      <t>トキドキ</t>
    </rPh>
    <rPh sb="10" eb="11">
      <t>ヤ</t>
    </rPh>
    <rPh sb="12" eb="14">
      <t>ヨナカ</t>
    </rPh>
    <rPh sb="14" eb="16">
      <t>キョウウ</t>
    </rPh>
    <rPh sb="18" eb="20">
      <t>チュウリャク</t>
    </rPh>
    <rPh sb="21" eb="23">
      <t>・イチ</t>
    </rPh>
    <rPh sb="24" eb="25">
      <t>タツ</t>
    </rPh>
    <rPh sb="25" eb="26">
      <t>コク</t>
    </rPh>
    <rPh sb="26" eb="28">
      <t>ジシン</t>
    </rPh>
    <rPh sb="28" eb="30">
      <t>ショウショウ</t>
    </rPh>
    <rPh sb="31" eb="34">
      <t>オブギョウ</t>
    </rPh>
    <rPh sb="34" eb="36">
      <t>オイ</t>
    </rPh>
    <rPh sb="37" eb="38">
      <t>ミ</t>
    </rPh>
    <rPh sb="38" eb="39">
      <t>カガミ</t>
    </rPh>
    <rPh sb="39" eb="40">
      <t>ボウ</t>
    </rPh>
    <rPh sb="41" eb="43">
      <t>サコン</t>
    </rPh>
    <rPh sb="43" eb="45">
      <t>デアイ</t>
    </rPh>
    <rPh sb="48" eb="50">
      <t>コウリャク</t>
    </rPh>
    <phoneticPr fontId="3"/>
  </si>
  <si>
    <t>1712-10-20</t>
  </si>
  <si>
    <t>正徳2年9月20日</t>
    <rPh sb="0" eb="2">
      <t>ショウトク</t>
    </rPh>
    <rPh sb="3" eb="4">
      <t>ネン</t>
    </rPh>
    <rPh sb="5" eb="6">
      <t>ガツ</t>
    </rPh>
    <rPh sb="8" eb="9">
      <t>ニチ</t>
    </rPh>
    <phoneticPr fontId="3"/>
  </si>
  <si>
    <t>JP09001-077</t>
  </si>
  <si>
    <t>2/2条目。正徳2年8月30日発生の可能性あり。津軽藩江戸「御日記」29日「朝ゟ辰刻迄快晴、丑中刻地震」とあり。</t>
    <rPh sb="3" eb="5">
      <t>ジョウメ</t>
    </rPh>
    <rPh sb="6" eb="8">
      <t>ショウトク</t>
    </rPh>
    <rPh sb="9" eb="10">
      <t>ネン</t>
    </rPh>
    <rPh sb="11" eb="12">
      <t>ガツ</t>
    </rPh>
    <rPh sb="14" eb="15">
      <t>ニチ</t>
    </rPh>
    <rPh sb="15" eb="17">
      <t>ハッセイ</t>
    </rPh>
    <rPh sb="18" eb="21">
      <t>カノウセイ</t>
    </rPh>
    <rPh sb="24" eb="26">
      <t>ツガル</t>
    </rPh>
    <rPh sb="26" eb="27">
      <t>ハン</t>
    </rPh>
    <rPh sb="27" eb="29">
      <t>エド</t>
    </rPh>
    <rPh sb="30" eb="31">
      <t>オン</t>
    </rPh>
    <rPh sb="31" eb="33">
      <t>ニッキ</t>
    </rPh>
    <rPh sb="36" eb="37">
      <t>ニチ</t>
    </rPh>
    <rPh sb="38" eb="39">
      <t>アサ</t>
    </rPh>
    <rPh sb="40" eb="41">
      <t>タツ</t>
    </rPh>
    <rPh sb="41" eb="42">
      <t>コク</t>
    </rPh>
    <rPh sb="42" eb="43">
      <t>マデ</t>
    </rPh>
    <rPh sb="43" eb="45">
      <t>カイセイ</t>
    </rPh>
    <rPh sb="46" eb="47">
      <t>ウシ</t>
    </rPh>
    <rPh sb="47" eb="49">
      <t>チュウコク</t>
    </rPh>
    <rPh sb="49" eb="51">
      <t>ジシン</t>
    </rPh>
    <phoneticPr fontId="3"/>
  </si>
  <si>
    <t>八月廿九日、晴、申下刻ゟ雨、（中略）／一、丑ノ下剋地震少々、無御別条</t>
    <rPh sb="0" eb="2">
      <t>ハチガツ</t>
    </rPh>
    <rPh sb="2" eb="3">
      <t>ニジュウ</t>
    </rPh>
    <rPh sb="3" eb="5">
      <t>ココノカ</t>
    </rPh>
    <rPh sb="6" eb="7">
      <t>ハレ</t>
    </rPh>
    <rPh sb="8" eb="9">
      <t>サル</t>
    </rPh>
    <rPh sb="9" eb="11">
      <t>ゲコク</t>
    </rPh>
    <rPh sb="12" eb="13">
      <t>アメ</t>
    </rPh>
    <rPh sb="15" eb="17">
      <t>チュウリャク</t>
    </rPh>
    <rPh sb="18" eb="20">
      <t>・イチ</t>
    </rPh>
    <rPh sb="21" eb="22">
      <t>ウシ</t>
    </rPh>
    <rPh sb="23" eb="24">
      <t>シタ</t>
    </rPh>
    <rPh sb="24" eb="25">
      <t>コク</t>
    </rPh>
    <rPh sb="25" eb="27">
      <t>ジシン</t>
    </rPh>
    <rPh sb="27" eb="29">
      <t>ショウショウ</t>
    </rPh>
    <rPh sb="30" eb="31">
      <t>ム</t>
    </rPh>
    <rPh sb="31" eb="32">
      <t>オ</t>
    </rPh>
    <rPh sb="32" eb="34">
      <t>ベツジョウ</t>
    </rPh>
    <phoneticPr fontId="3"/>
  </si>
  <si>
    <t>1712-09-29</t>
  </si>
  <si>
    <t>正徳2年8月29日</t>
    <rPh sb="0" eb="2">
      <t>ショウトク</t>
    </rPh>
    <rPh sb="3" eb="4">
      <t>ネン</t>
    </rPh>
    <rPh sb="5" eb="6">
      <t>ガツ</t>
    </rPh>
    <rPh sb="8" eb="9">
      <t>ニチ</t>
    </rPh>
    <phoneticPr fontId="3"/>
  </si>
  <si>
    <t>八月廿五日、晴、（中略）／一、巳ノ上刻地震、諸役人参上、大楽院手替右衛門出合申候、尤下野守殿ゟ御使者山口図書殿御出、</t>
    <rPh sb="0" eb="2">
      <t>ハチガツ</t>
    </rPh>
    <rPh sb="2" eb="3">
      <t>ニジュウ</t>
    </rPh>
    <rPh sb="3" eb="5">
      <t>イツカ</t>
    </rPh>
    <rPh sb="6" eb="7">
      <t>ハレ</t>
    </rPh>
    <rPh sb="9" eb="11">
      <t>チュウリャク</t>
    </rPh>
    <rPh sb="12" eb="14">
      <t>・イチ</t>
    </rPh>
    <rPh sb="15" eb="16">
      <t>ミ</t>
    </rPh>
    <rPh sb="17" eb="18">
      <t>ウエ</t>
    </rPh>
    <rPh sb="18" eb="19">
      <t>コク</t>
    </rPh>
    <rPh sb="19" eb="21">
      <t>ジシン</t>
    </rPh>
    <rPh sb="22" eb="23">
      <t>ショ</t>
    </rPh>
    <rPh sb="23" eb="25">
      <t>ヤクニン</t>
    </rPh>
    <rPh sb="25" eb="27">
      <t>サンジョウ</t>
    </rPh>
    <rPh sb="28" eb="31">
      <t>ダイラクイン</t>
    </rPh>
    <rPh sb="31" eb="32">
      <t>テ</t>
    </rPh>
    <rPh sb="32" eb="33">
      <t>ガ</t>
    </rPh>
    <rPh sb="33" eb="36">
      <t>エモン</t>
    </rPh>
    <rPh sb="36" eb="38">
      <t>デアイ</t>
    </rPh>
    <rPh sb="38" eb="39">
      <t>モ</t>
    </rPh>
    <rPh sb="39" eb="40">
      <t>ソ</t>
    </rPh>
    <rPh sb="41" eb="42">
      <t>モットモ</t>
    </rPh>
    <rPh sb="42" eb="46">
      <t>シモツケカミトノ</t>
    </rPh>
    <rPh sb="47" eb="48">
      <t>オ</t>
    </rPh>
    <rPh sb="48" eb="50">
      <t>シシャ</t>
    </rPh>
    <rPh sb="50" eb="52">
      <t>ヤマグチ</t>
    </rPh>
    <rPh sb="52" eb="54">
      <t>トショ</t>
    </rPh>
    <rPh sb="54" eb="55">
      <t>トノ</t>
    </rPh>
    <rPh sb="55" eb="56">
      <t>オ</t>
    </rPh>
    <rPh sb="56" eb="57">
      <t>デ</t>
    </rPh>
    <phoneticPr fontId="3"/>
  </si>
  <si>
    <t>1712-09-25</t>
  </si>
  <si>
    <t>正徳2年8月25日</t>
    <rPh sb="0" eb="2">
      <t>ショウトク</t>
    </rPh>
    <rPh sb="3" eb="4">
      <t>ネン</t>
    </rPh>
    <rPh sb="5" eb="6">
      <t>ガツ</t>
    </rPh>
    <rPh sb="8" eb="9">
      <t>ニチ</t>
    </rPh>
    <phoneticPr fontId="3"/>
  </si>
  <si>
    <t>八月十三日、雨、（中略）／一、辰下刻地震、御安全、両御社共ニ大楽院御仮殿江被上候也、下野守殿ゟ御使者来ル、御殿番衆山口忠左衛門・野澤彦兵衛・高木兵九郎参上、一坊惣代両人参上也、辻番一人参上也、林六左衛門、</t>
    <rPh sb="0" eb="2">
      <t>ハチガツ</t>
    </rPh>
    <rPh sb="2" eb="5">
      <t>ジュウサンニチ</t>
    </rPh>
    <rPh sb="6" eb="7">
      <t>アメ</t>
    </rPh>
    <rPh sb="9" eb="11">
      <t>チュウリャク</t>
    </rPh>
    <rPh sb="12" eb="14">
      <t>・イチ</t>
    </rPh>
    <rPh sb="15" eb="16">
      <t>タツ</t>
    </rPh>
    <rPh sb="16" eb="18">
      <t>ゲコク</t>
    </rPh>
    <rPh sb="18" eb="20">
      <t>ジシン</t>
    </rPh>
    <rPh sb="21" eb="22">
      <t>オ</t>
    </rPh>
    <rPh sb="22" eb="24">
      <t>アンゼン</t>
    </rPh>
    <rPh sb="25" eb="26">
      <t>リョウ</t>
    </rPh>
    <rPh sb="26" eb="27">
      <t>オ</t>
    </rPh>
    <rPh sb="27" eb="28">
      <t>シャ</t>
    </rPh>
    <rPh sb="28" eb="29">
      <t>トモ</t>
    </rPh>
    <rPh sb="30" eb="33">
      <t>ダイラクイン</t>
    </rPh>
    <rPh sb="33" eb="34">
      <t>オ</t>
    </rPh>
    <rPh sb="34" eb="35">
      <t>カリ</t>
    </rPh>
    <rPh sb="35" eb="36">
      <t>デン</t>
    </rPh>
    <rPh sb="36" eb="37">
      <t>エ</t>
    </rPh>
    <rPh sb="37" eb="38">
      <t>ヒ</t>
    </rPh>
    <rPh sb="38" eb="39">
      <t>ウエ</t>
    </rPh>
    <rPh sb="39" eb="40">
      <t>ソ</t>
    </rPh>
    <rPh sb="40" eb="41">
      <t>ナリ</t>
    </rPh>
    <rPh sb="42" eb="44">
      <t>シモツケ</t>
    </rPh>
    <rPh sb="44" eb="45">
      <t>カミ</t>
    </rPh>
    <rPh sb="45" eb="46">
      <t>トノ</t>
    </rPh>
    <rPh sb="47" eb="48">
      <t>オ</t>
    </rPh>
    <rPh sb="48" eb="50">
      <t>シシャ</t>
    </rPh>
    <rPh sb="50" eb="51">
      <t>ライ</t>
    </rPh>
    <rPh sb="53" eb="55">
      <t>ゴテン</t>
    </rPh>
    <rPh sb="55" eb="56">
      <t>バン</t>
    </rPh>
    <rPh sb="56" eb="57">
      <t>シュウ</t>
    </rPh>
    <rPh sb="57" eb="59">
      <t>ヤマグチ</t>
    </rPh>
    <rPh sb="59" eb="60">
      <t>チュウ</t>
    </rPh>
    <rPh sb="60" eb="63">
      <t>サエモン</t>
    </rPh>
    <rPh sb="64" eb="66">
      <t>ノザワ</t>
    </rPh>
    <rPh sb="66" eb="69">
      <t>ヒコベエ</t>
    </rPh>
    <rPh sb="70" eb="72">
      <t>タカギ</t>
    </rPh>
    <rPh sb="72" eb="73">
      <t>ヘイ</t>
    </rPh>
    <rPh sb="73" eb="75">
      <t>クロウ</t>
    </rPh>
    <rPh sb="75" eb="77">
      <t>サンジョウ</t>
    </rPh>
    <rPh sb="78" eb="79">
      <t>イチ</t>
    </rPh>
    <rPh sb="79" eb="80">
      <t>ボウ</t>
    </rPh>
    <rPh sb="80" eb="82">
      <t>ソウダイ</t>
    </rPh>
    <rPh sb="82" eb="84">
      <t>リョウニン</t>
    </rPh>
    <rPh sb="84" eb="86">
      <t>サンジョウ</t>
    </rPh>
    <rPh sb="86" eb="87">
      <t>ナリ</t>
    </rPh>
    <rPh sb="88" eb="89">
      <t>ツジ</t>
    </rPh>
    <rPh sb="89" eb="90">
      <t>バン</t>
    </rPh>
    <rPh sb="90" eb="92">
      <t>ヒトリ</t>
    </rPh>
    <rPh sb="92" eb="94">
      <t>サンジョウ</t>
    </rPh>
    <rPh sb="94" eb="95">
      <t>ナリ</t>
    </rPh>
    <rPh sb="96" eb="97">
      <t>ハヤシ</t>
    </rPh>
    <rPh sb="97" eb="98">
      <t>ロク</t>
    </rPh>
    <rPh sb="98" eb="101">
      <t>サエモン</t>
    </rPh>
    <phoneticPr fontId="3"/>
  </si>
  <si>
    <t>1712-09-13</t>
  </si>
  <si>
    <t>正徳2年8月13日</t>
    <rPh sb="0" eb="2">
      <t>ショウトク</t>
    </rPh>
    <rPh sb="3" eb="4">
      <t>ネン</t>
    </rPh>
    <rPh sb="5" eb="6">
      <t>ガツ</t>
    </rPh>
    <rPh sb="8" eb="9">
      <t>ニチ</t>
    </rPh>
    <phoneticPr fontId="3"/>
  </si>
  <si>
    <t>五月九日、朝曇、卯刻少々地動、（後略）</t>
    <rPh sb="0" eb="2">
      <t>ゴガツ</t>
    </rPh>
    <rPh sb="2" eb="4">
      <t>ココノカ</t>
    </rPh>
    <rPh sb="5" eb="6">
      <t>アサ</t>
    </rPh>
    <rPh sb="6" eb="7">
      <t>クモリ</t>
    </rPh>
    <rPh sb="8" eb="9">
      <t>ウ</t>
    </rPh>
    <rPh sb="9" eb="10">
      <t>コク</t>
    </rPh>
    <rPh sb="10" eb="12">
      <t>ショウショウ</t>
    </rPh>
    <rPh sb="12" eb="13">
      <t>チ</t>
    </rPh>
    <rPh sb="13" eb="14">
      <t>ドウ</t>
    </rPh>
    <rPh sb="16" eb="18">
      <t>コウリャク</t>
    </rPh>
    <phoneticPr fontId="3"/>
  </si>
  <si>
    <t>1712-06-12</t>
  </si>
  <si>
    <t>正徳2年5月9日</t>
    <rPh sb="0" eb="2">
      <t>ショウトク</t>
    </rPh>
    <rPh sb="3" eb="4">
      <t>ネン</t>
    </rPh>
    <rPh sb="5" eb="6">
      <t>ガツ</t>
    </rPh>
    <rPh sb="7" eb="8">
      <t>ニチ</t>
    </rPh>
    <phoneticPr fontId="3"/>
  </si>
  <si>
    <t>JP09001-076</t>
  </si>
  <si>
    <t>（五月）三日、晴、（中略）／一、卯下刻少々地震、御安全、／（後略）</t>
    <rPh sb="1" eb="3">
      <t>ゴガツ</t>
    </rPh>
    <rPh sb="4" eb="6">
      <t>ミッカ</t>
    </rPh>
    <rPh sb="7" eb="8">
      <t>ハレ</t>
    </rPh>
    <rPh sb="10" eb="12">
      <t>チュウリャク</t>
    </rPh>
    <rPh sb="13" eb="15">
      <t>・イチ</t>
    </rPh>
    <rPh sb="16" eb="17">
      <t>ウ</t>
    </rPh>
    <rPh sb="17" eb="19">
      <t>ゲコク</t>
    </rPh>
    <rPh sb="19" eb="21">
      <t>ショウショウ</t>
    </rPh>
    <rPh sb="21" eb="23">
      <t>ジシン</t>
    </rPh>
    <rPh sb="24" eb="25">
      <t>オ</t>
    </rPh>
    <rPh sb="25" eb="27">
      <t>アンゼン</t>
    </rPh>
    <rPh sb="30" eb="32">
      <t>コウリャク</t>
    </rPh>
    <phoneticPr fontId="3"/>
  </si>
  <si>
    <t>1712-06-06</t>
  </si>
  <si>
    <t>正徳2年5月3日</t>
    <rPh sb="0" eb="2">
      <t>ショウトク</t>
    </rPh>
    <rPh sb="3" eb="4">
      <t>ネン</t>
    </rPh>
    <rPh sb="5" eb="6">
      <t>ガツ</t>
    </rPh>
    <rPh sb="7" eb="8">
      <t>ニチ</t>
    </rPh>
    <phoneticPr fontId="3"/>
  </si>
  <si>
    <t>2/2条目。正徳2年3月6日発生の可能性あり。津軽藩江戸「御日記」5日子下刻／盛岡「北可継日記」5日子刻に地震記録あり</t>
    <rPh sb="3" eb="5">
      <t>ジョウメ</t>
    </rPh>
    <rPh sb="6" eb="8">
      <t>ショウトク</t>
    </rPh>
    <rPh sb="9" eb="10">
      <t>ネン</t>
    </rPh>
    <rPh sb="11" eb="12">
      <t>ガツ</t>
    </rPh>
    <rPh sb="13" eb="14">
      <t>ニチ</t>
    </rPh>
    <rPh sb="14" eb="16">
      <t>ハッセイ</t>
    </rPh>
    <rPh sb="17" eb="20">
      <t>カノウセイ</t>
    </rPh>
    <rPh sb="23" eb="25">
      <t>ツガル</t>
    </rPh>
    <rPh sb="25" eb="26">
      <t>ハン</t>
    </rPh>
    <rPh sb="26" eb="28">
      <t>エド</t>
    </rPh>
    <rPh sb="29" eb="30">
      <t>オン</t>
    </rPh>
    <rPh sb="30" eb="32">
      <t>ニッキ</t>
    </rPh>
    <rPh sb="34" eb="35">
      <t>ニチ</t>
    </rPh>
    <rPh sb="35" eb="36">
      <t>ネ</t>
    </rPh>
    <rPh sb="36" eb="38">
      <t>ゲコク</t>
    </rPh>
    <rPh sb="39" eb="41">
      <t>モリオカ</t>
    </rPh>
    <rPh sb="42" eb="43">
      <t>キタ</t>
    </rPh>
    <rPh sb="43" eb="44">
      <t>ベシ</t>
    </rPh>
    <rPh sb="44" eb="45">
      <t>ツグ</t>
    </rPh>
    <rPh sb="45" eb="47">
      <t>ニッキ</t>
    </rPh>
    <rPh sb="49" eb="50">
      <t>ニチ</t>
    </rPh>
    <rPh sb="50" eb="51">
      <t>ネ</t>
    </rPh>
    <rPh sb="51" eb="52">
      <t>コク</t>
    </rPh>
    <rPh sb="53" eb="55">
      <t>ジシン</t>
    </rPh>
    <rPh sb="55" eb="57">
      <t>キロク</t>
    </rPh>
    <phoneticPr fontId="3"/>
  </si>
  <si>
    <t>春下（三月）五日、晴、（中略）／一、丑刻地震、御宮中御安全、</t>
    <rPh sb="0" eb="1">
      <t>ハル</t>
    </rPh>
    <rPh sb="1" eb="2">
      <t>シタ</t>
    </rPh>
    <rPh sb="3" eb="5">
      <t>サンガツ</t>
    </rPh>
    <rPh sb="6" eb="8">
      <t>イツカ</t>
    </rPh>
    <rPh sb="9" eb="10">
      <t>ハレ</t>
    </rPh>
    <rPh sb="12" eb="14">
      <t>チュウリャク</t>
    </rPh>
    <rPh sb="15" eb="17">
      <t>・イチ</t>
    </rPh>
    <rPh sb="18" eb="19">
      <t>ウシ</t>
    </rPh>
    <rPh sb="19" eb="20">
      <t>コク</t>
    </rPh>
    <rPh sb="20" eb="22">
      <t>ジシン</t>
    </rPh>
    <rPh sb="23" eb="29">
      <t>オミヤナカオアンゼン</t>
    </rPh>
    <phoneticPr fontId="3"/>
  </si>
  <si>
    <t>1712-04-10</t>
  </si>
  <si>
    <t>正徳2年3月5日</t>
    <rPh sb="0" eb="2">
      <t>ショウトク</t>
    </rPh>
    <rPh sb="3" eb="4">
      <t>ネン</t>
    </rPh>
    <rPh sb="5" eb="6">
      <t>ガツ</t>
    </rPh>
    <rPh sb="7" eb="8">
      <t>ニチ</t>
    </rPh>
    <phoneticPr fontId="3"/>
  </si>
  <si>
    <t>同（正月）九日、晴、（中略）／一、巳刻下刻地震、御宮御安全也、／一、酉刻些地震、</t>
    <rPh sb="0" eb="1">
      <t>ドウ</t>
    </rPh>
    <rPh sb="2" eb="4">
      <t>ショウガツ</t>
    </rPh>
    <rPh sb="5" eb="7">
      <t>ココノカ</t>
    </rPh>
    <rPh sb="8" eb="9">
      <t>ハレ</t>
    </rPh>
    <rPh sb="11" eb="13">
      <t>チュウリャク</t>
    </rPh>
    <rPh sb="14" eb="16">
      <t>・イチ</t>
    </rPh>
    <rPh sb="17" eb="18">
      <t>ミ</t>
    </rPh>
    <rPh sb="18" eb="19">
      <t>コク</t>
    </rPh>
    <rPh sb="19" eb="21">
      <t>ゲコク</t>
    </rPh>
    <rPh sb="21" eb="23">
      <t>ジシン</t>
    </rPh>
    <rPh sb="24" eb="29">
      <t>オミヤオアンゼン</t>
    </rPh>
    <rPh sb="29" eb="30">
      <t>ナリ</t>
    </rPh>
    <rPh sb="32" eb="33">
      <t>イチ</t>
    </rPh>
    <rPh sb="34" eb="35">
      <t>トリ</t>
    </rPh>
    <rPh sb="35" eb="36">
      <t>コク</t>
    </rPh>
    <rPh sb="36" eb="37">
      <t>イササ</t>
    </rPh>
    <rPh sb="37" eb="39">
      <t>ジシン</t>
    </rPh>
    <phoneticPr fontId="3"/>
  </si>
  <si>
    <t>1712-02-15</t>
  </si>
  <si>
    <t>正徳2年1月9日</t>
    <rPh sb="0" eb="2">
      <t>ショウトク</t>
    </rPh>
    <rPh sb="3" eb="4">
      <t>ネン</t>
    </rPh>
    <rPh sb="5" eb="6">
      <t>ガツ</t>
    </rPh>
    <rPh sb="7" eb="8">
      <t>ニチ</t>
    </rPh>
    <phoneticPr fontId="3"/>
  </si>
  <si>
    <t>同（十月）晦日、（中略）／一、御宮御安全、巳上刻地震、／（後略）</t>
    <rPh sb="0" eb="1">
      <t>ドウ</t>
    </rPh>
    <rPh sb="2" eb="4">
      <t>ジュウガツ</t>
    </rPh>
    <rPh sb="5" eb="7">
      <t>ミソカ</t>
    </rPh>
    <rPh sb="9" eb="11">
      <t>チュウリャク</t>
    </rPh>
    <rPh sb="12" eb="14">
      <t>・イチ</t>
    </rPh>
    <rPh sb="15" eb="20">
      <t>オミヤオアンゼン</t>
    </rPh>
    <rPh sb="21" eb="22">
      <t>ミ</t>
    </rPh>
    <rPh sb="22" eb="23">
      <t>ウエ</t>
    </rPh>
    <rPh sb="23" eb="24">
      <t>コク</t>
    </rPh>
    <rPh sb="24" eb="26">
      <t>ジシン</t>
    </rPh>
    <rPh sb="29" eb="31">
      <t>コウリャク</t>
    </rPh>
    <phoneticPr fontId="3"/>
  </si>
  <si>
    <t>1711-12-09</t>
  </si>
  <si>
    <t>正徳1年10月30日</t>
    <rPh sb="0" eb="2">
      <t>ショウトク</t>
    </rPh>
    <rPh sb="3" eb="4">
      <t>ネン</t>
    </rPh>
    <rPh sb="6" eb="7">
      <t>ガツ</t>
    </rPh>
    <rPh sb="9" eb="10">
      <t>ニチ</t>
    </rPh>
    <phoneticPr fontId="3"/>
  </si>
  <si>
    <t>JP09001-075</t>
  </si>
  <si>
    <t>卯月廿二日、晴天、（中略）／一、巳下刻地震、／（後略）</t>
    <rPh sb="0" eb="2">
      <t>ウヅキ</t>
    </rPh>
    <rPh sb="2" eb="3">
      <t>ニジュウ</t>
    </rPh>
    <rPh sb="3" eb="5">
      <t>フツカ</t>
    </rPh>
    <rPh sb="6" eb="8">
      <t>セイテン</t>
    </rPh>
    <rPh sb="10" eb="12">
      <t>チュウリャク</t>
    </rPh>
    <rPh sb="13" eb="15">
      <t>・イチ</t>
    </rPh>
    <rPh sb="16" eb="17">
      <t>ミ</t>
    </rPh>
    <rPh sb="17" eb="19">
      <t>ゲコク</t>
    </rPh>
    <rPh sb="19" eb="21">
      <t>ジシン</t>
    </rPh>
    <rPh sb="24" eb="26">
      <t>コウリャク</t>
    </rPh>
    <phoneticPr fontId="3"/>
  </si>
  <si>
    <t>1711-06-08</t>
  </si>
  <si>
    <t>宝永8年4月22日</t>
    <rPh sb="0" eb="2">
      <t>ホウエイ</t>
    </rPh>
    <rPh sb="3" eb="4">
      <t>ネン</t>
    </rPh>
    <rPh sb="5" eb="6">
      <t>ガツ</t>
    </rPh>
    <rPh sb="8" eb="9">
      <t>ニチ</t>
    </rPh>
    <phoneticPr fontId="3"/>
  </si>
  <si>
    <t>JP09001-074</t>
  </si>
  <si>
    <t>（二月）七日、辰上刻ゟ砂灰降、終日曇、灰少々ふる也、</t>
    <rPh sb="1" eb="3">
      <t>ニガツ</t>
    </rPh>
    <rPh sb="4" eb="6">
      <t>ナノカ</t>
    </rPh>
    <rPh sb="7" eb="8">
      <t>タツ</t>
    </rPh>
    <rPh sb="8" eb="9">
      <t>ウエ</t>
    </rPh>
    <rPh sb="9" eb="10">
      <t>コク</t>
    </rPh>
    <rPh sb="11" eb="12">
      <t>スナ</t>
    </rPh>
    <rPh sb="12" eb="13">
      <t>ハイ</t>
    </rPh>
    <rPh sb="13" eb="14">
      <t>フ</t>
    </rPh>
    <rPh sb="15" eb="17">
      <t>シュウジツ</t>
    </rPh>
    <rPh sb="17" eb="18">
      <t>クモリ</t>
    </rPh>
    <rPh sb="19" eb="20">
      <t>ハイ</t>
    </rPh>
    <rPh sb="20" eb="22">
      <t>ショウショウ</t>
    </rPh>
    <rPh sb="24" eb="25">
      <t>ナリ</t>
    </rPh>
    <phoneticPr fontId="3"/>
  </si>
  <si>
    <t>1711-03-25</t>
  </si>
  <si>
    <t>宝永8年2月7日</t>
    <rPh sb="0" eb="2">
      <t>ホウエイ</t>
    </rPh>
    <rPh sb="3" eb="4">
      <t>ネン</t>
    </rPh>
    <rPh sb="5" eb="6">
      <t>ガツ</t>
    </rPh>
    <rPh sb="7" eb="8">
      <t>ニチ</t>
    </rPh>
    <phoneticPr fontId="3"/>
  </si>
  <si>
    <t>（十二月）十日、晴、（中略）／一、御宮御安全、酉刻少々地震、御宮中御安全、御蔵役人・御仮殿承仕参上、龍光院幷光樹院ゟ使僧、奉行衆ゟ使者、</t>
    <rPh sb="1" eb="4">
      <t>ジュウニガツ</t>
    </rPh>
    <rPh sb="5" eb="7">
      <t>トオカ</t>
    </rPh>
    <rPh sb="8" eb="9">
      <t>ハレ</t>
    </rPh>
    <rPh sb="11" eb="13">
      <t>チュウリャク</t>
    </rPh>
    <rPh sb="14" eb="16">
      <t>・イチ</t>
    </rPh>
    <rPh sb="17" eb="22">
      <t>オミヤオアンゼン</t>
    </rPh>
    <rPh sb="23" eb="24">
      <t>トリ</t>
    </rPh>
    <rPh sb="24" eb="25">
      <t>コク</t>
    </rPh>
    <rPh sb="25" eb="27">
      <t>ショウショウ</t>
    </rPh>
    <rPh sb="27" eb="29">
      <t>ジシン</t>
    </rPh>
    <rPh sb="30" eb="32">
      <t>オミヤ</t>
    </rPh>
    <rPh sb="32" eb="33">
      <t>ナカ</t>
    </rPh>
    <rPh sb="33" eb="34">
      <t>オ</t>
    </rPh>
    <rPh sb="34" eb="36">
      <t>アンゼン</t>
    </rPh>
    <rPh sb="37" eb="39">
      <t>オクラ</t>
    </rPh>
    <rPh sb="39" eb="41">
      <t>ヤクニン</t>
    </rPh>
    <rPh sb="42" eb="43">
      <t>オ</t>
    </rPh>
    <rPh sb="43" eb="44">
      <t>カリ</t>
    </rPh>
    <rPh sb="44" eb="45">
      <t>デン</t>
    </rPh>
    <rPh sb="45" eb="46">
      <t>ウケタマワ</t>
    </rPh>
    <rPh sb="46" eb="47">
      <t>シ</t>
    </rPh>
    <rPh sb="47" eb="49">
      <t>サンジョウ</t>
    </rPh>
    <rPh sb="50" eb="53">
      <t>リュウコウイン</t>
    </rPh>
    <rPh sb="53" eb="54">
      <t>ナラビニ</t>
    </rPh>
    <rPh sb="54" eb="55">
      <t>ヒカリ</t>
    </rPh>
    <rPh sb="55" eb="56">
      <t>ジュ</t>
    </rPh>
    <rPh sb="56" eb="57">
      <t>イン</t>
    </rPh>
    <rPh sb="58" eb="59">
      <t>シ</t>
    </rPh>
    <rPh sb="59" eb="60">
      <t>ソウ</t>
    </rPh>
    <rPh sb="61" eb="63">
      <t>ブギョウ</t>
    </rPh>
    <rPh sb="63" eb="64">
      <t>シュウ</t>
    </rPh>
    <rPh sb="65" eb="67">
      <t>シシャ</t>
    </rPh>
    <phoneticPr fontId="3"/>
  </si>
  <si>
    <t>1711-01-28</t>
  </si>
  <si>
    <t>宝永7年12月10日</t>
  </si>
  <si>
    <t>JP09001-073</t>
  </si>
  <si>
    <t>（十月）十四日、曇、（中略）／一、未刻地震少々、御安全也、</t>
    <rPh sb="1" eb="3">
      <t>ジュウガツ</t>
    </rPh>
    <rPh sb="4" eb="7">
      <t>ジュウヨッカ</t>
    </rPh>
    <rPh sb="8" eb="9">
      <t>クモ</t>
    </rPh>
    <rPh sb="11" eb="13">
      <t>チュウリャク</t>
    </rPh>
    <rPh sb="14" eb="16">
      <t>・イチ</t>
    </rPh>
    <rPh sb="17" eb="18">
      <t>ミ</t>
    </rPh>
    <rPh sb="18" eb="19">
      <t>コク</t>
    </rPh>
    <rPh sb="19" eb="21">
      <t>ジシン</t>
    </rPh>
    <rPh sb="21" eb="23">
      <t>ショウショウ</t>
    </rPh>
    <rPh sb="24" eb="25">
      <t>オ</t>
    </rPh>
    <rPh sb="25" eb="27">
      <t>アンゼン</t>
    </rPh>
    <rPh sb="27" eb="28">
      <t>ナリ</t>
    </rPh>
    <phoneticPr fontId="3"/>
  </si>
  <si>
    <t>1710-12-04</t>
  </si>
  <si>
    <t>宝永7年10月14日</t>
  </si>
  <si>
    <t>1条のみ。盛岡「雑書」19日寅刻／八戸「八戸藩日記」19日昨夜八時の地震記録あり。20日同時刻帯の地震記録なし</t>
    <rPh sb="1" eb="2">
      <t>ジョウ</t>
    </rPh>
    <rPh sb="5" eb="7">
      <t>モリオカ</t>
    </rPh>
    <rPh sb="8" eb="10">
      <t>ザッショ</t>
    </rPh>
    <rPh sb="13" eb="14">
      <t>ニチ</t>
    </rPh>
    <rPh sb="14" eb="15">
      <t>トラ</t>
    </rPh>
    <rPh sb="15" eb="16">
      <t>コク</t>
    </rPh>
    <rPh sb="28" eb="29">
      <t>ニチ</t>
    </rPh>
    <rPh sb="29" eb="31">
      <t>サクヤ</t>
    </rPh>
    <rPh sb="31" eb="33">
      <t>ハチジ</t>
    </rPh>
    <rPh sb="34" eb="36">
      <t>ジシン</t>
    </rPh>
    <rPh sb="36" eb="38">
      <t>キロク</t>
    </rPh>
    <rPh sb="43" eb="44">
      <t>ニチ</t>
    </rPh>
    <rPh sb="44" eb="47">
      <t>ドウジコク</t>
    </rPh>
    <rPh sb="47" eb="48">
      <t>タイ</t>
    </rPh>
    <rPh sb="49" eb="51">
      <t>ジシン</t>
    </rPh>
    <rPh sb="51" eb="53">
      <t>キロク</t>
    </rPh>
    <phoneticPr fontId="3"/>
  </si>
  <si>
    <t>同（閏八月）十九日、申刻慈雨、（中略）／一、御宮御安全、丑刻前少々地震有之、</t>
    <rPh sb="0" eb="1">
      <t>ドウ</t>
    </rPh>
    <rPh sb="2" eb="5">
      <t>ウルウハチガツ</t>
    </rPh>
    <rPh sb="6" eb="9">
      <t>ジュウクニチ</t>
    </rPh>
    <rPh sb="10" eb="11">
      <t>サル</t>
    </rPh>
    <rPh sb="11" eb="12">
      <t>コク</t>
    </rPh>
    <rPh sb="12" eb="14">
      <t>ジウ</t>
    </rPh>
    <rPh sb="16" eb="18">
      <t>チュウリャク</t>
    </rPh>
    <rPh sb="19" eb="21">
      <t>・イチ</t>
    </rPh>
    <rPh sb="22" eb="27">
      <t>オミヤオアンゼン</t>
    </rPh>
    <rPh sb="28" eb="29">
      <t>ウシ</t>
    </rPh>
    <rPh sb="29" eb="30">
      <t>コク</t>
    </rPh>
    <rPh sb="30" eb="31">
      <t>マエ</t>
    </rPh>
    <rPh sb="31" eb="33">
      <t>ショウショウ</t>
    </rPh>
    <rPh sb="33" eb="35">
      <t>ジシン</t>
    </rPh>
    <rPh sb="35" eb="37">
      <t>コレアリ</t>
    </rPh>
    <phoneticPr fontId="3"/>
  </si>
  <si>
    <t>1710-10-11</t>
  </si>
  <si>
    <t>宝永7年閏8月19日</t>
    <rPh sb="4" eb="5">
      <t>ウルウ</t>
    </rPh>
    <phoneticPr fontId="3"/>
  </si>
  <si>
    <t>（閏八月）十日、雨、（中略）／一、酉中刻地震少々、無御別条、</t>
    <rPh sb="1" eb="2">
      <t>ウルウ</t>
    </rPh>
    <rPh sb="2" eb="4">
      <t>ハチガツ</t>
    </rPh>
    <rPh sb="5" eb="7">
      <t>トオカ</t>
    </rPh>
    <rPh sb="8" eb="9">
      <t>アメ</t>
    </rPh>
    <rPh sb="11" eb="13">
      <t>チュウリャク</t>
    </rPh>
    <rPh sb="14" eb="16">
      <t>・イチ</t>
    </rPh>
    <rPh sb="17" eb="18">
      <t>トリ</t>
    </rPh>
    <rPh sb="18" eb="19">
      <t>ナカ</t>
    </rPh>
    <rPh sb="19" eb="20">
      <t>コク</t>
    </rPh>
    <rPh sb="20" eb="22">
      <t>ジシン</t>
    </rPh>
    <rPh sb="22" eb="24">
      <t>ショウショウ</t>
    </rPh>
    <rPh sb="25" eb="26">
      <t>ム</t>
    </rPh>
    <rPh sb="26" eb="27">
      <t>オ</t>
    </rPh>
    <rPh sb="27" eb="29">
      <t>ベツジョウ</t>
    </rPh>
    <phoneticPr fontId="3"/>
  </si>
  <si>
    <t>1710-10-02</t>
  </si>
  <si>
    <t>宝永7年閏8月10日</t>
    <rPh sb="4" eb="5">
      <t>ウルウ</t>
    </rPh>
    <phoneticPr fontId="3"/>
  </si>
  <si>
    <t>壬八月四日、曇、時雨、（中略）／一、午下刻ト申中刻両度少々地震、</t>
    <rPh sb="0" eb="1">
      <t>ジン</t>
    </rPh>
    <rPh sb="1" eb="3">
      <t>ハチガツ</t>
    </rPh>
    <rPh sb="3" eb="5">
      <t>ヨッカ</t>
    </rPh>
    <rPh sb="6" eb="7">
      <t>クモリ</t>
    </rPh>
    <rPh sb="8" eb="10">
      <t>シグレ</t>
    </rPh>
    <rPh sb="12" eb="14">
      <t>チュウリャク</t>
    </rPh>
    <rPh sb="15" eb="17">
      <t>・イチ</t>
    </rPh>
    <rPh sb="18" eb="19">
      <t>ウマ</t>
    </rPh>
    <rPh sb="19" eb="21">
      <t>ゲコク</t>
    </rPh>
    <rPh sb="22" eb="23">
      <t>サル</t>
    </rPh>
    <rPh sb="23" eb="24">
      <t>ナカ</t>
    </rPh>
    <rPh sb="24" eb="25">
      <t>コク</t>
    </rPh>
    <rPh sb="25" eb="27">
      <t>リョウド</t>
    </rPh>
    <rPh sb="27" eb="29">
      <t>ショウショウ</t>
    </rPh>
    <rPh sb="29" eb="31">
      <t>ジシン</t>
    </rPh>
    <phoneticPr fontId="3"/>
  </si>
  <si>
    <t>1710-09-26</t>
  </si>
  <si>
    <t>宝永7年閏8月4日</t>
    <rPh sb="4" eb="5">
      <t>ウルウ</t>
    </rPh>
    <phoneticPr fontId="3"/>
  </si>
  <si>
    <t>※「少々地震」→「地震少々」</t>
    <rPh sb="2" eb="4">
      <t>ショウショウ</t>
    </rPh>
    <rPh sb="4" eb="6">
      <t>ジシン</t>
    </rPh>
    <rPh sb="9" eb="11">
      <t>ジシン</t>
    </rPh>
    <rPh sb="11" eb="13">
      <t>ショウショウ</t>
    </rPh>
    <phoneticPr fontId="3"/>
  </si>
  <si>
    <t>同（八月）廿六日、晴、（中略）／一、御宮御安全、卯后刻地震少々、</t>
    <rPh sb="0" eb="1">
      <t>ドウ</t>
    </rPh>
    <rPh sb="2" eb="4">
      <t>ハチガツ</t>
    </rPh>
    <rPh sb="5" eb="6">
      <t>ニジュウ</t>
    </rPh>
    <rPh sb="6" eb="8">
      <t>ムイカ</t>
    </rPh>
    <rPh sb="9" eb="10">
      <t>ハレ</t>
    </rPh>
    <rPh sb="12" eb="14">
      <t>チュウリャク</t>
    </rPh>
    <rPh sb="15" eb="17">
      <t>・イチ</t>
    </rPh>
    <rPh sb="18" eb="20">
      <t>オミヤ</t>
    </rPh>
    <rPh sb="20" eb="21">
      <t>オ</t>
    </rPh>
    <rPh sb="21" eb="23">
      <t>アンゼン</t>
    </rPh>
    <rPh sb="24" eb="25">
      <t>ウ</t>
    </rPh>
    <rPh sb="25" eb="26">
      <t>コウ</t>
    </rPh>
    <rPh sb="26" eb="27">
      <t>コク</t>
    </rPh>
    <rPh sb="27" eb="29">
      <t>ジシン</t>
    </rPh>
    <rPh sb="29" eb="31">
      <t>ショウショウ</t>
    </rPh>
    <phoneticPr fontId="3"/>
  </si>
  <si>
    <t>1710-09-19</t>
  </si>
  <si>
    <t>宝永7年8月26日</t>
  </si>
  <si>
    <t>八月廿五日、青天白日、（中略）／一、御宮御安全、辰后刻少々地震、</t>
    <rPh sb="0" eb="2">
      <t>ハチガツ</t>
    </rPh>
    <rPh sb="2" eb="3">
      <t>ニジュウ</t>
    </rPh>
    <rPh sb="3" eb="5">
      <t>イツカ</t>
    </rPh>
    <rPh sb="6" eb="10">
      <t>セイテンハクジツ</t>
    </rPh>
    <rPh sb="12" eb="14">
      <t>チュウリャク</t>
    </rPh>
    <rPh sb="15" eb="17">
      <t>・イチ</t>
    </rPh>
    <rPh sb="18" eb="23">
      <t>オミヤオアンゼン</t>
    </rPh>
    <rPh sb="24" eb="25">
      <t>タツ</t>
    </rPh>
    <rPh sb="25" eb="26">
      <t>コウ</t>
    </rPh>
    <rPh sb="26" eb="27">
      <t>コク</t>
    </rPh>
    <rPh sb="27" eb="29">
      <t>ショウショウ</t>
    </rPh>
    <rPh sb="29" eb="31">
      <t>ジシン</t>
    </rPh>
    <phoneticPr fontId="3"/>
  </si>
  <si>
    <t>1710-09-18</t>
  </si>
  <si>
    <t>宝永7年8月25日</t>
  </si>
  <si>
    <t>八月廿二日、朝雨、巳刻晴、（中略）／一、巳后刻地震、御宮御安全、諸役人参上也、／（中略）／一、后刻ゟ未刻迄少々地震四度也、／（後略）</t>
    <rPh sb="0" eb="2">
      <t>ハチガツ</t>
    </rPh>
    <rPh sb="2" eb="3">
      <t>ニジュウ</t>
    </rPh>
    <rPh sb="3" eb="5">
      <t>フツカ</t>
    </rPh>
    <rPh sb="6" eb="7">
      <t>アサ</t>
    </rPh>
    <rPh sb="7" eb="8">
      <t>アメ</t>
    </rPh>
    <rPh sb="9" eb="10">
      <t>ミ</t>
    </rPh>
    <rPh sb="10" eb="11">
      <t>コク</t>
    </rPh>
    <rPh sb="11" eb="12">
      <t>ハレ</t>
    </rPh>
    <rPh sb="14" eb="16">
      <t>チュウリャク</t>
    </rPh>
    <rPh sb="17" eb="19">
      <t>・イチ</t>
    </rPh>
    <rPh sb="20" eb="21">
      <t>ミ</t>
    </rPh>
    <rPh sb="21" eb="23">
      <t>コウコク</t>
    </rPh>
    <rPh sb="23" eb="25">
      <t>ジシン</t>
    </rPh>
    <rPh sb="26" eb="31">
      <t>オミヤオアンゼン</t>
    </rPh>
    <rPh sb="32" eb="33">
      <t>ショ</t>
    </rPh>
    <rPh sb="33" eb="35">
      <t>ヤクニン</t>
    </rPh>
    <rPh sb="35" eb="37">
      <t>サンジョウ</t>
    </rPh>
    <rPh sb="37" eb="38">
      <t>ナリ</t>
    </rPh>
    <rPh sb="41" eb="43">
      <t>チュウリャク</t>
    </rPh>
    <rPh sb="45" eb="46">
      <t>イチ</t>
    </rPh>
    <rPh sb="47" eb="48">
      <t>コウ</t>
    </rPh>
    <rPh sb="48" eb="49">
      <t>コク</t>
    </rPh>
    <rPh sb="50" eb="51">
      <t>ミ</t>
    </rPh>
    <rPh sb="51" eb="52">
      <t>コク</t>
    </rPh>
    <rPh sb="52" eb="53">
      <t>マデ</t>
    </rPh>
    <rPh sb="53" eb="55">
      <t>ショウショウ</t>
    </rPh>
    <rPh sb="55" eb="57">
      <t>ジシン</t>
    </rPh>
    <rPh sb="57" eb="59">
      <t>ヨンド</t>
    </rPh>
    <rPh sb="59" eb="60">
      <t>ナリ</t>
    </rPh>
    <rPh sb="63" eb="65">
      <t>コウリャク</t>
    </rPh>
    <phoneticPr fontId="3"/>
  </si>
  <si>
    <t>1710-09-15</t>
  </si>
  <si>
    <t>宝永7年8月22日</t>
  </si>
  <si>
    <t>同月（八月）廿日、申刻過ゟ雨、（中略）／一、酉ノ刻過地震有之、諸役人仁王門迄為御安全窺参上、別当当番社家手代之僧、其外役僧中出合奉行衆使者来、火之番目代参上、／一、亥刻過少々地震、</t>
    <rPh sb="0" eb="2">
      <t>ドウゲツ</t>
    </rPh>
    <rPh sb="3" eb="5">
      <t>ハチガツ</t>
    </rPh>
    <rPh sb="6" eb="7">
      <t>ニジュウ</t>
    </rPh>
    <rPh sb="7" eb="8">
      <t>ニチ</t>
    </rPh>
    <rPh sb="9" eb="10">
      <t>サル</t>
    </rPh>
    <rPh sb="10" eb="11">
      <t>コク</t>
    </rPh>
    <rPh sb="11" eb="12">
      <t>ス</t>
    </rPh>
    <rPh sb="13" eb="14">
      <t>アメ</t>
    </rPh>
    <rPh sb="16" eb="18">
      <t>チュウリャク</t>
    </rPh>
    <rPh sb="19" eb="21">
      <t>・イチ</t>
    </rPh>
    <rPh sb="22" eb="23">
      <t>トリ</t>
    </rPh>
    <rPh sb="24" eb="25">
      <t>コク</t>
    </rPh>
    <rPh sb="25" eb="26">
      <t>ス</t>
    </rPh>
    <rPh sb="26" eb="28">
      <t>ジシン</t>
    </rPh>
    <rPh sb="28" eb="30">
      <t>コレアリ</t>
    </rPh>
    <rPh sb="31" eb="32">
      <t>ショ</t>
    </rPh>
    <rPh sb="32" eb="34">
      <t>ヤクニン</t>
    </rPh>
    <rPh sb="34" eb="36">
      <t>ニオウ</t>
    </rPh>
    <rPh sb="36" eb="37">
      <t>モン</t>
    </rPh>
    <rPh sb="37" eb="38">
      <t>マデ</t>
    </rPh>
    <rPh sb="38" eb="39">
      <t>タメ</t>
    </rPh>
    <rPh sb="39" eb="40">
      <t>オ</t>
    </rPh>
    <rPh sb="40" eb="42">
      <t>アンゼン</t>
    </rPh>
    <rPh sb="42" eb="43">
      <t>ウカガイ</t>
    </rPh>
    <rPh sb="43" eb="45">
      <t>サンジョウ</t>
    </rPh>
    <rPh sb="46" eb="48">
      <t>ベットウ</t>
    </rPh>
    <rPh sb="48" eb="50">
      <t>トウバン</t>
    </rPh>
    <rPh sb="50" eb="52">
      <t>シャケ</t>
    </rPh>
    <rPh sb="52" eb="54">
      <t>テダイ</t>
    </rPh>
    <rPh sb="54" eb="55">
      <t>ノ</t>
    </rPh>
    <rPh sb="55" eb="56">
      <t>ソウ</t>
    </rPh>
    <rPh sb="57" eb="58">
      <t>ソノ</t>
    </rPh>
    <rPh sb="58" eb="59">
      <t>ホカ</t>
    </rPh>
    <rPh sb="59" eb="61">
      <t>ヤクソウ</t>
    </rPh>
    <rPh sb="61" eb="62">
      <t>ナカ</t>
    </rPh>
    <rPh sb="62" eb="64">
      <t>デアイ</t>
    </rPh>
    <rPh sb="64" eb="66">
      <t>ブギョウ</t>
    </rPh>
    <rPh sb="66" eb="67">
      <t>シュウ</t>
    </rPh>
    <rPh sb="67" eb="69">
      <t>シシャ</t>
    </rPh>
    <rPh sb="69" eb="70">
      <t>ライ</t>
    </rPh>
    <rPh sb="71" eb="74">
      <t>ヒノバン</t>
    </rPh>
    <rPh sb="74" eb="76">
      <t>モクダイ</t>
    </rPh>
    <rPh sb="76" eb="78">
      <t>サンジョウ</t>
    </rPh>
    <rPh sb="80" eb="81">
      <t>イチ</t>
    </rPh>
    <rPh sb="82" eb="83">
      <t>イ</t>
    </rPh>
    <rPh sb="83" eb="84">
      <t>コク</t>
    </rPh>
    <rPh sb="84" eb="85">
      <t>ス</t>
    </rPh>
    <rPh sb="85" eb="87">
      <t>ショウショウ</t>
    </rPh>
    <rPh sb="87" eb="89">
      <t>ジシン</t>
    </rPh>
    <phoneticPr fontId="3"/>
  </si>
  <si>
    <t>1710-09-13</t>
  </si>
  <si>
    <t>宝永7年8月20日</t>
  </si>
  <si>
    <t>八月六日、半晴、未刻雨、（中略）／一、御宮御平均、卯下刻少々地震有之也、</t>
    <rPh sb="0" eb="2">
      <t>ハチガツ</t>
    </rPh>
    <rPh sb="2" eb="4">
      <t>ムイカ</t>
    </rPh>
    <rPh sb="5" eb="6">
      <t>ハン</t>
    </rPh>
    <rPh sb="6" eb="7">
      <t>ハレ</t>
    </rPh>
    <rPh sb="8" eb="9">
      <t>ミ</t>
    </rPh>
    <rPh sb="9" eb="10">
      <t>コク</t>
    </rPh>
    <rPh sb="10" eb="11">
      <t>アメ</t>
    </rPh>
    <rPh sb="13" eb="15">
      <t>チュウリャク</t>
    </rPh>
    <rPh sb="16" eb="18">
      <t>・イチ</t>
    </rPh>
    <rPh sb="19" eb="21">
      <t>オミヤ</t>
    </rPh>
    <rPh sb="21" eb="22">
      <t>オ</t>
    </rPh>
    <rPh sb="22" eb="24">
      <t>ヘイキン</t>
    </rPh>
    <rPh sb="25" eb="26">
      <t>ウ</t>
    </rPh>
    <rPh sb="26" eb="28">
      <t>ゲコク</t>
    </rPh>
    <rPh sb="28" eb="30">
      <t>ショウショウ</t>
    </rPh>
    <rPh sb="30" eb="32">
      <t>ジシン</t>
    </rPh>
    <rPh sb="32" eb="34">
      <t>コレアリ</t>
    </rPh>
    <rPh sb="34" eb="35">
      <t>ナリ</t>
    </rPh>
    <phoneticPr fontId="3"/>
  </si>
  <si>
    <t>1710-08-30</t>
  </si>
  <si>
    <t>宝永7年8月6日</t>
  </si>
  <si>
    <t>（八月）五日、晴、晩雨、（中略）／一、申下刻・亥刻両度地震有之、御宮中御安全、</t>
    <rPh sb="1" eb="3">
      <t>ハチガツ</t>
    </rPh>
    <rPh sb="4" eb="6">
      <t>イツカ</t>
    </rPh>
    <rPh sb="7" eb="8">
      <t>ハレ</t>
    </rPh>
    <rPh sb="9" eb="10">
      <t>バン</t>
    </rPh>
    <rPh sb="10" eb="11">
      <t>アメ</t>
    </rPh>
    <rPh sb="13" eb="15">
      <t>チュウリャク</t>
    </rPh>
    <rPh sb="16" eb="18">
      <t>・イチ</t>
    </rPh>
    <rPh sb="19" eb="20">
      <t>サル</t>
    </rPh>
    <rPh sb="20" eb="22">
      <t>ゲコク</t>
    </rPh>
    <rPh sb="23" eb="24">
      <t>イ</t>
    </rPh>
    <rPh sb="24" eb="25">
      <t>コク</t>
    </rPh>
    <rPh sb="25" eb="27">
      <t>リョウド</t>
    </rPh>
    <rPh sb="27" eb="29">
      <t>ジシン</t>
    </rPh>
    <rPh sb="29" eb="31">
      <t>コレアリ</t>
    </rPh>
    <rPh sb="32" eb="34">
      <t>オミヤ</t>
    </rPh>
    <rPh sb="34" eb="35">
      <t>ナカ</t>
    </rPh>
    <rPh sb="35" eb="36">
      <t>オ</t>
    </rPh>
    <rPh sb="36" eb="38">
      <t>アンゼン</t>
    </rPh>
    <phoneticPr fontId="3"/>
  </si>
  <si>
    <t>1710-08-29</t>
  </si>
  <si>
    <t>宝永7年8月5日</t>
  </si>
  <si>
    <t>八月四日、（中略）／一、御宮御安全、卯中刻地震有之、御安全也、</t>
    <rPh sb="0" eb="2">
      <t>ハチガツ</t>
    </rPh>
    <rPh sb="2" eb="4">
      <t>ヨッカ</t>
    </rPh>
    <rPh sb="6" eb="8">
      <t>チュウリャク</t>
    </rPh>
    <rPh sb="9" eb="11">
      <t>・イチ</t>
    </rPh>
    <rPh sb="12" eb="17">
      <t>オミヤオアンゼン</t>
    </rPh>
    <rPh sb="18" eb="19">
      <t>ウ</t>
    </rPh>
    <rPh sb="19" eb="20">
      <t>ナカ</t>
    </rPh>
    <rPh sb="20" eb="21">
      <t>コク</t>
    </rPh>
    <rPh sb="21" eb="23">
      <t>ジシン</t>
    </rPh>
    <rPh sb="23" eb="25">
      <t>コレアリ</t>
    </rPh>
    <rPh sb="26" eb="29">
      <t>オアンゼン</t>
    </rPh>
    <rPh sb="29" eb="30">
      <t>ナリ</t>
    </rPh>
    <phoneticPr fontId="3"/>
  </si>
  <si>
    <t>1710-08-28</t>
  </si>
  <si>
    <t>宝永7年8月4日</t>
  </si>
  <si>
    <t>■：印刷の擦れにより読めず</t>
    <rPh sb="2" eb="4">
      <t>インサツ</t>
    </rPh>
    <rPh sb="5" eb="6">
      <t>ス</t>
    </rPh>
    <rPh sb="10" eb="11">
      <t>ヨ</t>
    </rPh>
    <phoneticPr fontId="3"/>
  </si>
  <si>
    <t>七月廿二日、晴、未上刻雷雨、同中刻ゟ■、／（中略）／一、卯上刻地震少々、未后刻同断、／（後略）</t>
    <rPh sb="0" eb="2">
      <t>シチガツ</t>
    </rPh>
    <rPh sb="2" eb="3">
      <t>ニジュウ</t>
    </rPh>
    <rPh sb="3" eb="5">
      <t>フツカ</t>
    </rPh>
    <rPh sb="6" eb="7">
      <t>ハレ</t>
    </rPh>
    <rPh sb="8" eb="9">
      <t>ミ</t>
    </rPh>
    <rPh sb="9" eb="10">
      <t>ウエ</t>
    </rPh>
    <rPh sb="10" eb="11">
      <t>コク</t>
    </rPh>
    <rPh sb="11" eb="13">
      <t>ライウ</t>
    </rPh>
    <rPh sb="14" eb="15">
      <t>ドウ</t>
    </rPh>
    <rPh sb="15" eb="16">
      <t>ナカ</t>
    </rPh>
    <rPh sb="16" eb="17">
      <t>コク</t>
    </rPh>
    <rPh sb="22" eb="24">
      <t>チュウリャク</t>
    </rPh>
    <rPh sb="26" eb="27">
      <t>イチ</t>
    </rPh>
    <rPh sb="28" eb="29">
      <t>ウ</t>
    </rPh>
    <rPh sb="29" eb="30">
      <t>ウエ</t>
    </rPh>
    <rPh sb="30" eb="31">
      <t>コク</t>
    </rPh>
    <rPh sb="31" eb="33">
      <t>ジシン</t>
    </rPh>
    <rPh sb="33" eb="35">
      <t>ショウショウ</t>
    </rPh>
    <rPh sb="36" eb="37">
      <t>ミ</t>
    </rPh>
    <rPh sb="37" eb="38">
      <t>コウ</t>
    </rPh>
    <rPh sb="38" eb="39">
      <t>コク</t>
    </rPh>
    <rPh sb="39" eb="41">
      <t>ドウダン</t>
    </rPh>
    <rPh sb="44" eb="46">
      <t>コウリャク</t>
    </rPh>
    <phoneticPr fontId="3"/>
  </si>
  <si>
    <t>1710-08-16</t>
  </si>
  <si>
    <t>宝永7年7月22日</t>
  </si>
  <si>
    <t>七月八日、晴、申刻前少々雨、（中略）／一、今戌刻過地震有之、御宮御安全、仁王御門迄大楽院・隼人・実緑坊・供僧・承仕・宮仕・神人出ル、御殿番中御蔵役僧・御掃除頭・神人惣代御安全為窺参上、御門ゟ引込御別所迄御本坊龍宝院目代所ゟ使来候由、</t>
    <rPh sb="0" eb="2">
      <t>シチガツ</t>
    </rPh>
    <rPh sb="2" eb="4">
      <t>ヨウカ</t>
    </rPh>
    <rPh sb="5" eb="6">
      <t>ハレ</t>
    </rPh>
    <rPh sb="7" eb="8">
      <t>サル</t>
    </rPh>
    <rPh sb="8" eb="9">
      <t>コク</t>
    </rPh>
    <rPh sb="9" eb="10">
      <t>マエ</t>
    </rPh>
    <rPh sb="10" eb="12">
      <t>ショウショウ</t>
    </rPh>
    <rPh sb="12" eb="13">
      <t>アメ</t>
    </rPh>
    <rPh sb="15" eb="17">
      <t>チュウリャク</t>
    </rPh>
    <rPh sb="18" eb="20">
      <t>・イチ</t>
    </rPh>
    <rPh sb="21" eb="22">
      <t>イマ</t>
    </rPh>
    <rPh sb="22" eb="23">
      <t>イヌ</t>
    </rPh>
    <rPh sb="23" eb="24">
      <t>コク</t>
    </rPh>
    <rPh sb="24" eb="25">
      <t>ス</t>
    </rPh>
    <rPh sb="25" eb="27">
      <t>ジシン</t>
    </rPh>
    <rPh sb="27" eb="29">
      <t>コレアリ</t>
    </rPh>
    <rPh sb="30" eb="35">
      <t>オミヤオアンゼン</t>
    </rPh>
    <rPh sb="36" eb="38">
      <t>ニオウ</t>
    </rPh>
    <rPh sb="38" eb="39">
      <t>オ</t>
    </rPh>
    <rPh sb="39" eb="40">
      <t>モン</t>
    </rPh>
    <rPh sb="40" eb="41">
      <t>マデ</t>
    </rPh>
    <rPh sb="41" eb="44">
      <t>ダイラクイン</t>
    </rPh>
    <rPh sb="45" eb="47">
      <t>ハヤト</t>
    </rPh>
    <rPh sb="48" eb="49">
      <t>ジツ</t>
    </rPh>
    <rPh sb="49" eb="50">
      <t>ミドリ</t>
    </rPh>
    <rPh sb="50" eb="51">
      <t>ボウ</t>
    </rPh>
    <rPh sb="52" eb="53">
      <t>トモ</t>
    </rPh>
    <rPh sb="53" eb="54">
      <t>ソウ</t>
    </rPh>
    <phoneticPr fontId="3"/>
  </si>
  <si>
    <t>1710-08-02</t>
  </si>
  <si>
    <t>宝永7年7月8日</t>
  </si>
  <si>
    <t>同（六月）廿六日、晴天、時々雨、（中略）／一、午后刻少々地震、</t>
    <rPh sb="0" eb="1">
      <t>ドウ</t>
    </rPh>
    <rPh sb="2" eb="4">
      <t>ロクガツ</t>
    </rPh>
    <rPh sb="5" eb="6">
      <t>ニジュウ</t>
    </rPh>
    <rPh sb="6" eb="8">
      <t>ロクニチ</t>
    </rPh>
    <rPh sb="9" eb="11">
      <t>セイテン</t>
    </rPh>
    <rPh sb="12" eb="14">
      <t>トキドキ</t>
    </rPh>
    <rPh sb="14" eb="15">
      <t>アメ</t>
    </rPh>
    <rPh sb="17" eb="19">
      <t>チュウリャク</t>
    </rPh>
    <rPh sb="20" eb="22">
      <t>・イチ</t>
    </rPh>
    <rPh sb="23" eb="24">
      <t>ウマ</t>
    </rPh>
    <rPh sb="24" eb="25">
      <t>コウ</t>
    </rPh>
    <rPh sb="25" eb="26">
      <t>コク</t>
    </rPh>
    <rPh sb="26" eb="28">
      <t>ショウショウ</t>
    </rPh>
    <rPh sb="28" eb="30">
      <t>ジシン</t>
    </rPh>
    <phoneticPr fontId="3"/>
  </si>
  <si>
    <t>1710-07-22</t>
  </si>
  <si>
    <t>宝永7年6月26日</t>
  </si>
  <si>
    <t>三月晦日、晴、（中略）／一、御宮御安全、寅后刻ゟ卯刻前迄少々地震三度、御宮台御安全也、／（後略）</t>
    <rPh sb="0" eb="2">
      <t>サンガツ</t>
    </rPh>
    <rPh sb="2" eb="4">
      <t>ミソカ</t>
    </rPh>
    <rPh sb="5" eb="6">
      <t>ハレ</t>
    </rPh>
    <rPh sb="8" eb="10">
      <t>チュウリャク</t>
    </rPh>
    <rPh sb="11" eb="13">
      <t>・イチ</t>
    </rPh>
    <rPh sb="14" eb="19">
      <t>オミヤオアンゼン</t>
    </rPh>
    <rPh sb="20" eb="21">
      <t>トラ</t>
    </rPh>
    <rPh sb="21" eb="22">
      <t>コウ</t>
    </rPh>
    <rPh sb="22" eb="23">
      <t>コク</t>
    </rPh>
    <rPh sb="24" eb="25">
      <t>ウ</t>
    </rPh>
    <rPh sb="25" eb="26">
      <t>コク</t>
    </rPh>
    <rPh sb="26" eb="27">
      <t>マエ</t>
    </rPh>
    <rPh sb="27" eb="28">
      <t>マデ</t>
    </rPh>
    <rPh sb="28" eb="30">
      <t>ショウショウ</t>
    </rPh>
    <rPh sb="30" eb="32">
      <t>ジシン</t>
    </rPh>
    <rPh sb="32" eb="34">
      <t>サンド</t>
    </rPh>
    <rPh sb="35" eb="37">
      <t>オミヤ</t>
    </rPh>
    <rPh sb="37" eb="38">
      <t>ダイ</t>
    </rPh>
    <rPh sb="38" eb="42">
      <t>オアンゼンナリ</t>
    </rPh>
    <rPh sb="45" eb="47">
      <t>コウリャク</t>
    </rPh>
    <phoneticPr fontId="3"/>
  </si>
  <si>
    <t>1710-04-28</t>
  </si>
  <si>
    <t>宝永7年3月30日</t>
  </si>
  <si>
    <t>JP09001-072</t>
  </si>
  <si>
    <t>二月晦日、晴、（中略）／一、巳刻少過候而地震、隼人当番故新宮ヨリ御宮へ参上、御安全為窺罷帰御奉行次ニ別当へ茂申入候、</t>
    <rPh sb="0" eb="2">
      <t>ニガツ</t>
    </rPh>
    <rPh sb="2" eb="4">
      <t>ミソカ</t>
    </rPh>
    <rPh sb="5" eb="6">
      <t>ハレ</t>
    </rPh>
    <rPh sb="8" eb="10">
      <t>チュウリャク</t>
    </rPh>
    <rPh sb="11" eb="13">
      <t>・イチ</t>
    </rPh>
    <rPh sb="14" eb="15">
      <t>ミ</t>
    </rPh>
    <rPh sb="15" eb="16">
      <t>コク</t>
    </rPh>
    <rPh sb="16" eb="17">
      <t>スコ</t>
    </rPh>
    <rPh sb="17" eb="18">
      <t>ス</t>
    </rPh>
    <rPh sb="18" eb="19">
      <t>ソ</t>
    </rPh>
    <rPh sb="19" eb="20">
      <t>テ</t>
    </rPh>
    <rPh sb="20" eb="22">
      <t>ジシン</t>
    </rPh>
    <rPh sb="23" eb="25">
      <t>ハヤト</t>
    </rPh>
    <rPh sb="25" eb="27">
      <t>トウバン</t>
    </rPh>
    <rPh sb="27" eb="28">
      <t>ユエ</t>
    </rPh>
    <rPh sb="28" eb="30">
      <t>シンミヤ</t>
    </rPh>
    <rPh sb="32" eb="34">
      <t>オミヤ</t>
    </rPh>
    <rPh sb="35" eb="37">
      <t>サンジョウ</t>
    </rPh>
    <rPh sb="38" eb="39">
      <t>オ</t>
    </rPh>
    <rPh sb="39" eb="41">
      <t>アンゼン</t>
    </rPh>
    <rPh sb="41" eb="42">
      <t>タメ</t>
    </rPh>
    <rPh sb="42" eb="43">
      <t>ウカガイ</t>
    </rPh>
    <rPh sb="43" eb="44">
      <t>マカ</t>
    </rPh>
    <rPh sb="44" eb="45">
      <t>カエ</t>
    </rPh>
    <rPh sb="45" eb="48">
      <t>オブギョウ</t>
    </rPh>
    <rPh sb="48" eb="49">
      <t>ツギ</t>
    </rPh>
    <rPh sb="50" eb="52">
      <t>ベットウ</t>
    </rPh>
    <rPh sb="53" eb="54">
      <t>モ</t>
    </rPh>
    <rPh sb="54" eb="56">
      <t>モウシイ</t>
    </rPh>
    <rPh sb="56" eb="57">
      <t>ソ</t>
    </rPh>
    <phoneticPr fontId="3"/>
  </si>
  <si>
    <t>1710-03-29</t>
  </si>
  <si>
    <t>宝永7年2月30日</t>
  </si>
  <si>
    <t>二月廿二日、（中略）／一、午刻地動些少、御平均也、／（後略）</t>
    <rPh sb="0" eb="2">
      <t>ニガツ</t>
    </rPh>
    <rPh sb="2" eb="3">
      <t>ニジュウ</t>
    </rPh>
    <rPh sb="3" eb="5">
      <t>フツカ</t>
    </rPh>
    <rPh sb="7" eb="9">
      <t>チュウリャク</t>
    </rPh>
    <rPh sb="10" eb="12">
      <t>・イチ</t>
    </rPh>
    <rPh sb="13" eb="14">
      <t>ウマ</t>
    </rPh>
    <rPh sb="14" eb="15">
      <t>コク</t>
    </rPh>
    <rPh sb="15" eb="16">
      <t>チ</t>
    </rPh>
    <rPh sb="16" eb="17">
      <t>ウゴ</t>
    </rPh>
    <rPh sb="17" eb="18">
      <t>イササ</t>
    </rPh>
    <rPh sb="18" eb="19">
      <t>スコ</t>
    </rPh>
    <rPh sb="20" eb="21">
      <t>オ</t>
    </rPh>
    <rPh sb="21" eb="23">
      <t>ヘイキン</t>
    </rPh>
    <rPh sb="23" eb="24">
      <t>ナリ</t>
    </rPh>
    <rPh sb="27" eb="29">
      <t>コウリャク</t>
    </rPh>
    <phoneticPr fontId="3"/>
  </si>
  <si>
    <t>1710-03-21</t>
  </si>
  <si>
    <t>宝永7年2月22日</t>
    <rPh sb="0" eb="2">
      <t>ホウエイ</t>
    </rPh>
    <rPh sb="3" eb="4">
      <t>ネン</t>
    </rPh>
    <rPh sb="5" eb="6">
      <t>ガツ</t>
    </rPh>
    <rPh sb="8" eb="9">
      <t>ニチ</t>
    </rPh>
    <phoneticPr fontId="3"/>
  </si>
  <si>
    <t>宝永7年2月22日</t>
  </si>
  <si>
    <t>（正月）十一日、晴、（中略）／一、寅后刻地震、御宮屋御平均、仁王御門へ実緑坊・主膳・供僧・承仕・神人・宮仕罷出ル、御蔵役僧・御仮殿承仕参上也、御奉行衆・目代両所ゟ使来、／（後略）</t>
    <rPh sb="1" eb="3">
      <t>ショウガツ</t>
    </rPh>
    <rPh sb="4" eb="7">
      <t>ジュウイチニチ</t>
    </rPh>
    <rPh sb="8" eb="9">
      <t>ハレ</t>
    </rPh>
    <rPh sb="11" eb="13">
      <t>チュウリャク</t>
    </rPh>
    <rPh sb="14" eb="16">
      <t>・イチ</t>
    </rPh>
    <rPh sb="17" eb="18">
      <t>トラ</t>
    </rPh>
    <rPh sb="18" eb="19">
      <t>コウ</t>
    </rPh>
    <rPh sb="19" eb="20">
      <t>コク</t>
    </rPh>
    <rPh sb="20" eb="22">
      <t>ジシン</t>
    </rPh>
    <rPh sb="23" eb="25">
      <t>オミヤ</t>
    </rPh>
    <rPh sb="25" eb="26">
      <t>ヤ</t>
    </rPh>
    <rPh sb="26" eb="27">
      <t>オ</t>
    </rPh>
    <rPh sb="27" eb="29">
      <t>ヘイキン</t>
    </rPh>
    <rPh sb="30" eb="32">
      <t>ニオウ</t>
    </rPh>
    <rPh sb="32" eb="33">
      <t>オ</t>
    </rPh>
    <rPh sb="33" eb="34">
      <t>モン</t>
    </rPh>
    <rPh sb="35" eb="36">
      <t>ジツ</t>
    </rPh>
    <rPh sb="36" eb="37">
      <t>ミドリ</t>
    </rPh>
    <rPh sb="37" eb="38">
      <t>ボウ</t>
    </rPh>
    <rPh sb="39" eb="40">
      <t>シュ</t>
    </rPh>
    <rPh sb="40" eb="41">
      <t>ゼン</t>
    </rPh>
    <rPh sb="42" eb="43">
      <t>トモ</t>
    </rPh>
    <rPh sb="43" eb="44">
      <t>ソウ</t>
    </rPh>
    <rPh sb="45" eb="46">
      <t>ウケタマワ</t>
    </rPh>
    <rPh sb="46" eb="47">
      <t>シ</t>
    </rPh>
    <rPh sb="48" eb="50">
      <t>シンジン</t>
    </rPh>
    <rPh sb="51" eb="52">
      <t>ミヤ</t>
    </rPh>
    <rPh sb="52" eb="53">
      <t>シ</t>
    </rPh>
    <rPh sb="53" eb="54">
      <t>ヒ</t>
    </rPh>
    <rPh sb="54" eb="55">
      <t>デ</t>
    </rPh>
    <rPh sb="57" eb="59">
      <t>オクラ</t>
    </rPh>
    <rPh sb="59" eb="61">
      <t>ヤクソウ</t>
    </rPh>
    <rPh sb="62" eb="63">
      <t>オ</t>
    </rPh>
    <rPh sb="63" eb="64">
      <t>カリ</t>
    </rPh>
    <rPh sb="64" eb="65">
      <t>トノ</t>
    </rPh>
    <rPh sb="65" eb="66">
      <t>ウケタマワ</t>
    </rPh>
    <rPh sb="66" eb="67">
      <t>シ</t>
    </rPh>
    <rPh sb="67" eb="69">
      <t>サンジョウ</t>
    </rPh>
    <rPh sb="69" eb="70">
      <t>ナリ</t>
    </rPh>
    <rPh sb="71" eb="74">
      <t>オブギョウ</t>
    </rPh>
    <rPh sb="74" eb="75">
      <t>シュウ</t>
    </rPh>
    <rPh sb="76" eb="77">
      <t>メ</t>
    </rPh>
    <rPh sb="77" eb="78">
      <t>ダイ</t>
    </rPh>
    <rPh sb="78" eb="80">
      <t>リョウショ</t>
    </rPh>
    <rPh sb="81" eb="82">
      <t>ツカ</t>
    </rPh>
    <rPh sb="82" eb="83">
      <t>ライ</t>
    </rPh>
    <rPh sb="86" eb="88">
      <t>コウリャク</t>
    </rPh>
    <phoneticPr fontId="3"/>
  </si>
  <si>
    <t>1710-02-09</t>
  </si>
  <si>
    <t>宝永7年1月11日</t>
    <rPh sb="0" eb="2">
      <t>ホウエイ</t>
    </rPh>
    <rPh sb="3" eb="4">
      <t>ネン</t>
    </rPh>
    <rPh sb="5" eb="6">
      <t>ガツ</t>
    </rPh>
    <rPh sb="8" eb="9">
      <t>ニチ</t>
    </rPh>
    <phoneticPr fontId="3"/>
  </si>
  <si>
    <t>（十二月）六日、晴、（中略）／一、御宮御安全、卯刻地震、御奉行衆ゟ別所迄使来ル、／（後略）</t>
    <rPh sb="1" eb="4">
      <t>ジュウニガツ</t>
    </rPh>
    <rPh sb="5" eb="7">
      <t>ムイカ</t>
    </rPh>
    <rPh sb="8" eb="9">
      <t>ハレ</t>
    </rPh>
    <rPh sb="11" eb="13">
      <t>チュウリャク</t>
    </rPh>
    <rPh sb="14" eb="16">
      <t>・イチ</t>
    </rPh>
    <rPh sb="17" eb="22">
      <t>オミヤオアンゼン</t>
    </rPh>
    <rPh sb="23" eb="24">
      <t>ウ</t>
    </rPh>
    <rPh sb="24" eb="25">
      <t>コク</t>
    </rPh>
    <rPh sb="25" eb="27">
      <t>ジシン</t>
    </rPh>
    <rPh sb="28" eb="31">
      <t>オブギョウ</t>
    </rPh>
    <rPh sb="31" eb="32">
      <t>シュウ</t>
    </rPh>
    <rPh sb="33" eb="35">
      <t>ベッショ</t>
    </rPh>
    <rPh sb="35" eb="36">
      <t>マデ</t>
    </rPh>
    <rPh sb="36" eb="37">
      <t>ツカ</t>
    </rPh>
    <rPh sb="37" eb="38">
      <t>ライ</t>
    </rPh>
    <rPh sb="42" eb="44">
      <t>コウリャク</t>
    </rPh>
    <phoneticPr fontId="3"/>
  </si>
  <si>
    <t>1710-01-05</t>
  </si>
  <si>
    <t>宝永6年12月6日</t>
    <rPh sb="0" eb="2">
      <t>ホウエイ</t>
    </rPh>
    <rPh sb="3" eb="4">
      <t>ネン</t>
    </rPh>
    <rPh sb="6" eb="7">
      <t>ガツ</t>
    </rPh>
    <rPh sb="8" eb="9">
      <t>ニチ</t>
    </rPh>
    <phoneticPr fontId="3"/>
  </si>
  <si>
    <t>JP09001-071</t>
  </si>
  <si>
    <t>十一月六日、子刻地震、（後略）</t>
    <rPh sb="0" eb="3">
      <t>ジュウイチガツ</t>
    </rPh>
    <rPh sb="3" eb="5">
      <t>ムイカ</t>
    </rPh>
    <rPh sb="6" eb="7">
      <t>ネ</t>
    </rPh>
    <rPh sb="7" eb="8">
      <t>コク</t>
    </rPh>
    <rPh sb="8" eb="10">
      <t>ジシン</t>
    </rPh>
    <rPh sb="12" eb="14">
      <t>コウリャク</t>
    </rPh>
    <phoneticPr fontId="3"/>
  </si>
  <si>
    <t>1709-12-06</t>
  </si>
  <si>
    <t>宝永6年11月6日</t>
    <rPh sb="0" eb="2">
      <t>ホウエイ</t>
    </rPh>
    <rPh sb="3" eb="4">
      <t>ネン</t>
    </rPh>
    <rPh sb="6" eb="7">
      <t>ガツ</t>
    </rPh>
    <rPh sb="8" eb="9">
      <t>ニチ</t>
    </rPh>
    <phoneticPr fontId="3"/>
  </si>
  <si>
    <t>（九月）五日、晴天、（中略）／一、御宮御安全、午ノ刻少々地震、御宮御安全、</t>
    <rPh sb="1" eb="3">
      <t>クガツ</t>
    </rPh>
    <rPh sb="4" eb="6">
      <t>イツカ</t>
    </rPh>
    <rPh sb="7" eb="9">
      <t>セイテン</t>
    </rPh>
    <rPh sb="11" eb="13">
      <t>チュウリャク</t>
    </rPh>
    <rPh sb="14" eb="16">
      <t>・イチ</t>
    </rPh>
    <rPh sb="17" eb="19">
      <t>オミヤ</t>
    </rPh>
    <rPh sb="19" eb="20">
      <t>オ</t>
    </rPh>
    <rPh sb="20" eb="22">
      <t>アンゼン</t>
    </rPh>
    <rPh sb="23" eb="24">
      <t>ウマ</t>
    </rPh>
    <rPh sb="25" eb="26">
      <t>コク</t>
    </rPh>
    <rPh sb="26" eb="30">
      <t>ショウショウジシン</t>
    </rPh>
    <rPh sb="31" eb="36">
      <t>オミヤオアンゼン</t>
    </rPh>
    <phoneticPr fontId="3"/>
  </si>
  <si>
    <t>1709-10-07</t>
  </si>
  <si>
    <t>宝永6年9月5日</t>
    <rPh sb="0" eb="2">
      <t>ホウエイ</t>
    </rPh>
    <rPh sb="3" eb="4">
      <t>ネン</t>
    </rPh>
    <rPh sb="5" eb="6">
      <t>ガツ</t>
    </rPh>
    <rPh sb="7" eb="8">
      <t>ニチ</t>
    </rPh>
    <phoneticPr fontId="3"/>
  </si>
  <si>
    <t>（九月）四日、晴、（中略）／一、御宮御平均、寅后刻少々地震、御宮台御安全、卯后刻目代参上、右地震之御見廻也、</t>
    <rPh sb="1" eb="3">
      <t>クガツ</t>
    </rPh>
    <rPh sb="4" eb="6">
      <t>ヨッカ</t>
    </rPh>
    <rPh sb="7" eb="8">
      <t>ハレ</t>
    </rPh>
    <rPh sb="10" eb="12">
      <t>チュウリャク</t>
    </rPh>
    <rPh sb="13" eb="15">
      <t>・イチ</t>
    </rPh>
    <rPh sb="16" eb="18">
      <t>オミヤ</t>
    </rPh>
    <rPh sb="18" eb="19">
      <t>オ</t>
    </rPh>
    <rPh sb="19" eb="21">
      <t>ヘイキン</t>
    </rPh>
    <rPh sb="22" eb="23">
      <t>トラ</t>
    </rPh>
    <rPh sb="23" eb="24">
      <t>コウ</t>
    </rPh>
    <rPh sb="24" eb="25">
      <t>コク</t>
    </rPh>
    <rPh sb="25" eb="27">
      <t>ショウショウ</t>
    </rPh>
    <rPh sb="27" eb="29">
      <t>ジシン</t>
    </rPh>
    <rPh sb="30" eb="32">
      <t>オミヤ</t>
    </rPh>
    <rPh sb="32" eb="33">
      <t>ダイ</t>
    </rPh>
    <rPh sb="33" eb="34">
      <t>オ</t>
    </rPh>
    <rPh sb="34" eb="36">
      <t>アンゼン</t>
    </rPh>
    <rPh sb="37" eb="38">
      <t>ウ</t>
    </rPh>
    <rPh sb="38" eb="39">
      <t>コウ</t>
    </rPh>
    <rPh sb="39" eb="40">
      <t>コク</t>
    </rPh>
    <rPh sb="40" eb="42">
      <t>モクダイ</t>
    </rPh>
    <rPh sb="42" eb="44">
      <t>サンジョウ</t>
    </rPh>
    <rPh sb="45" eb="46">
      <t>ミギ</t>
    </rPh>
    <rPh sb="46" eb="48">
      <t>ジシン</t>
    </rPh>
    <rPh sb="48" eb="49">
      <t>ノ</t>
    </rPh>
    <rPh sb="49" eb="50">
      <t>オ</t>
    </rPh>
    <rPh sb="50" eb="52">
      <t>ミマワ</t>
    </rPh>
    <rPh sb="52" eb="53">
      <t>ナリ</t>
    </rPh>
    <phoneticPr fontId="3"/>
  </si>
  <si>
    <t>1709-10-06</t>
  </si>
  <si>
    <t>宝永6年9月4日</t>
    <rPh sb="0" eb="2">
      <t>ホウエイ</t>
    </rPh>
    <rPh sb="3" eb="4">
      <t>ネン</t>
    </rPh>
    <rPh sb="5" eb="6">
      <t>ガツ</t>
    </rPh>
    <rPh sb="7" eb="8">
      <t>ニチ</t>
    </rPh>
    <phoneticPr fontId="3"/>
  </si>
  <si>
    <t>九月二日、雨、（中略）／一、御宮御安全、午之刻過少々地震、</t>
    <rPh sb="0" eb="2">
      <t>クガツ</t>
    </rPh>
    <rPh sb="2" eb="4">
      <t>フツカ</t>
    </rPh>
    <rPh sb="5" eb="6">
      <t>アメ</t>
    </rPh>
    <rPh sb="8" eb="10">
      <t>チュウリャク</t>
    </rPh>
    <rPh sb="11" eb="13">
      <t>・イチ</t>
    </rPh>
    <rPh sb="14" eb="19">
      <t>オミヤオアンゼン</t>
    </rPh>
    <rPh sb="20" eb="21">
      <t>ウマ</t>
    </rPh>
    <rPh sb="21" eb="22">
      <t>ノ</t>
    </rPh>
    <rPh sb="22" eb="23">
      <t>コク</t>
    </rPh>
    <rPh sb="23" eb="24">
      <t>ス</t>
    </rPh>
    <rPh sb="24" eb="28">
      <t>ショウショウジシン</t>
    </rPh>
    <phoneticPr fontId="3"/>
  </si>
  <si>
    <t>1709-10-04</t>
  </si>
  <si>
    <t>宝永6年9月2日</t>
    <rPh sb="0" eb="2">
      <t>ホウエイ</t>
    </rPh>
    <rPh sb="3" eb="4">
      <t>ネン</t>
    </rPh>
    <rPh sb="5" eb="6">
      <t>ガツ</t>
    </rPh>
    <rPh sb="7" eb="8">
      <t>ニチ</t>
    </rPh>
    <phoneticPr fontId="3"/>
  </si>
  <si>
    <t>八月廿四日、（中略）／一、丑ノ后刻些地震、御宮中御安全、</t>
    <rPh sb="0" eb="2">
      <t>ハチガツ</t>
    </rPh>
    <rPh sb="2" eb="3">
      <t>ニジュウ</t>
    </rPh>
    <rPh sb="3" eb="5">
      <t>ヨッカ</t>
    </rPh>
    <rPh sb="7" eb="9">
      <t>チュウリャク</t>
    </rPh>
    <rPh sb="10" eb="12">
      <t>・イチ</t>
    </rPh>
    <rPh sb="13" eb="14">
      <t>ウシ</t>
    </rPh>
    <rPh sb="15" eb="16">
      <t>コウ</t>
    </rPh>
    <rPh sb="16" eb="17">
      <t>コク</t>
    </rPh>
    <rPh sb="17" eb="18">
      <t>イササ</t>
    </rPh>
    <rPh sb="18" eb="20">
      <t>ジシン</t>
    </rPh>
    <rPh sb="21" eb="27">
      <t>オミヤナカオアンゼン</t>
    </rPh>
    <phoneticPr fontId="3"/>
  </si>
  <si>
    <t>1709-09-27</t>
  </si>
  <si>
    <t>宝永6年8月24日</t>
    <rPh sb="0" eb="2">
      <t>ホウエイ</t>
    </rPh>
    <rPh sb="3" eb="4">
      <t>ネン</t>
    </rPh>
    <rPh sb="5" eb="6">
      <t>ガツ</t>
    </rPh>
    <rPh sb="8" eb="9">
      <t>ニチ</t>
    </rPh>
    <phoneticPr fontId="3"/>
  </si>
  <si>
    <t>（七月）十九日、晴、（中略）／一、御宮御安全、戌下刻地震、御宮中御安全、</t>
    <rPh sb="1" eb="3">
      <t>シチガツ</t>
    </rPh>
    <rPh sb="4" eb="7">
      <t>ジュウクニチ</t>
    </rPh>
    <rPh sb="8" eb="9">
      <t>ハレ</t>
    </rPh>
    <rPh sb="11" eb="13">
      <t>チュウリャク</t>
    </rPh>
    <rPh sb="14" eb="16">
      <t>・イチ</t>
    </rPh>
    <rPh sb="17" eb="19">
      <t>オミヤ</t>
    </rPh>
    <rPh sb="19" eb="20">
      <t>オ</t>
    </rPh>
    <rPh sb="20" eb="22">
      <t>アンゼン</t>
    </rPh>
    <rPh sb="23" eb="24">
      <t>イヌ</t>
    </rPh>
    <rPh sb="24" eb="26">
      <t>ゲコク</t>
    </rPh>
    <rPh sb="26" eb="28">
      <t>ジシン</t>
    </rPh>
    <rPh sb="29" eb="31">
      <t>オミヤ</t>
    </rPh>
    <rPh sb="31" eb="32">
      <t>ナカ</t>
    </rPh>
    <rPh sb="32" eb="33">
      <t>オ</t>
    </rPh>
    <rPh sb="33" eb="35">
      <t>アンゼン</t>
    </rPh>
    <phoneticPr fontId="3"/>
  </si>
  <si>
    <t>1709-08-24</t>
  </si>
  <si>
    <t>宝永6年7月19日</t>
    <rPh sb="0" eb="2">
      <t>ホウエイ</t>
    </rPh>
    <rPh sb="3" eb="4">
      <t>ネン</t>
    </rPh>
    <rPh sb="5" eb="6">
      <t>ガツ</t>
    </rPh>
    <rPh sb="8" eb="9">
      <t>ニチ</t>
    </rPh>
    <phoneticPr fontId="3"/>
  </si>
  <si>
    <t>七月四日、子刻ゟ風雨、（中略）／一、酉刻少々地震、宮台御静謐也、</t>
    <rPh sb="0" eb="2">
      <t>シチガツ</t>
    </rPh>
    <rPh sb="2" eb="4">
      <t>ヨッカ</t>
    </rPh>
    <rPh sb="5" eb="6">
      <t>ネ</t>
    </rPh>
    <rPh sb="6" eb="7">
      <t>コク</t>
    </rPh>
    <rPh sb="8" eb="10">
      <t>フウウ</t>
    </rPh>
    <rPh sb="12" eb="14">
      <t>チュウリャク</t>
    </rPh>
    <rPh sb="15" eb="17">
      <t>・イチ</t>
    </rPh>
    <rPh sb="18" eb="19">
      <t>トリ</t>
    </rPh>
    <rPh sb="19" eb="20">
      <t>コク</t>
    </rPh>
    <rPh sb="20" eb="22">
      <t>ショウショウ</t>
    </rPh>
    <rPh sb="22" eb="24">
      <t>ジシン</t>
    </rPh>
    <rPh sb="25" eb="27">
      <t>ミヤダイ</t>
    </rPh>
    <rPh sb="27" eb="28">
      <t>オ</t>
    </rPh>
    <rPh sb="28" eb="30">
      <t>セイヒツ</t>
    </rPh>
    <rPh sb="30" eb="31">
      <t>ナリ</t>
    </rPh>
    <phoneticPr fontId="3"/>
  </si>
  <si>
    <t>1709-08-09</t>
  </si>
  <si>
    <t>宝永6年7月4日</t>
    <rPh sb="0" eb="2">
      <t>ホウエイ</t>
    </rPh>
    <rPh sb="3" eb="4">
      <t>ネン</t>
    </rPh>
    <rPh sb="5" eb="6">
      <t>ガツ</t>
    </rPh>
    <rPh sb="7" eb="8">
      <t>ニチ</t>
    </rPh>
    <phoneticPr fontId="3"/>
  </si>
  <si>
    <t>（六月）七日、晴、（中略）／一、御宮御安全、卯刻過少々地震、／一、未刻半時頃地震、宮中御安全、</t>
    <rPh sb="1" eb="3">
      <t>ロクガツ</t>
    </rPh>
    <rPh sb="4" eb="6">
      <t>ナノカ</t>
    </rPh>
    <rPh sb="7" eb="8">
      <t>ハレ</t>
    </rPh>
    <rPh sb="10" eb="12">
      <t>チュウリャク</t>
    </rPh>
    <rPh sb="13" eb="15">
      <t>・イチ</t>
    </rPh>
    <rPh sb="16" eb="18">
      <t>オミヤ</t>
    </rPh>
    <rPh sb="18" eb="19">
      <t>オ</t>
    </rPh>
    <rPh sb="19" eb="21">
      <t>アンゼン</t>
    </rPh>
    <rPh sb="22" eb="23">
      <t>ウ</t>
    </rPh>
    <rPh sb="23" eb="24">
      <t>コク</t>
    </rPh>
    <rPh sb="24" eb="25">
      <t>ス</t>
    </rPh>
    <rPh sb="25" eb="27">
      <t>ショウショウ</t>
    </rPh>
    <rPh sb="27" eb="29">
      <t>ジシン</t>
    </rPh>
    <rPh sb="31" eb="32">
      <t>イチ</t>
    </rPh>
    <rPh sb="33" eb="34">
      <t>ミ</t>
    </rPh>
    <rPh sb="34" eb="35">
      <t>コク</t>
    </rPh>
    <rPh sb="35" eb="36">
      <t>ハン</t>
    </rPh>
    <rPh sb="36" eb="37">
      <t>トキ</t>
    </rPh>
    <rPh sb="37" eb="38">
      <t>コロ</t>
    </rPh>
    <rPh sb="38" eb="40">
      <t>ジシン</t>
    </rPh>
    <rPh sb="41" eb="43">
      <t>ミヤナカ</t>
    </rPh>
    <rPh sb="43" eb="46">
      <t>オアンゼン</t>
    </rPh>
    <phoneticPr fontId="3"/>
  </si>
  <si>
    <t>1709-07-13</t>
  </si>
  <si>
    <t>宝永6年6月7日</t>
    <rPh sb="0" eb="2">
      <t>ホウエイ</t>
    </rPh>
    <rPh sb="3" eb="4">
      <t>ネン</t>
    </rPh>
    <rPh sb="5" eb="6">
      <t>ガツ</t>
    </rPh>
    <rPh sb="7" eb="8">
      <t>ニチ</t>
    </rPh>
    <phoneticPr fontId="3"/>
  </si>
  <si>
    <t>JP09001-070</t>
  </si>
  <si>
    <t>五月廿四日、晴、（中略）／一、未刻過少々地震、</t>
    <rPh sb="0" eb="2">
      <t>ゴガツ</t>
    </rPh>
    <rPh sb="2" eb="3">
      <t>ニジュウ</t>
    </rPh>
    <rPh sb="3" eb="5">
      <t>ヨッカ</t>
    </rPh>
    <rPh sb="6" eb="7">
      <t>ハレ</t>
    </rPh>
    <rPh sb="9" eb="11">
      <t>チュウリャク</t>
    </rPh>
    <rPh sb="12" eb="14">
      <t>・イチ</t>
    </rPh>
    <rPh sb="15" eb="16">
      <t>ミ</t>
    </rPh>
    <rPh sb="16" eb="17">
      <t>コク</t>
    </rPh>
    <rPh sb="17" eb="18">
      <t>ス</t>
    </rPh>
    <rPh sb="18" eb="20">
      <t>ショウショウ</t>
    </rPh>
    <rPh sb="20" eb="22">
      <t>ジシン</t>
    </rPh>
    <phoneticPr fontId="3"/>
  </si>
  <si>
    <t>1709-07-01</t>
  </si>
  <si>
    <t>宝永6年5月24日</t>
    <rPh sb="0" eb="2">
      <t>ホウエイ</t>
    </rPh>
    <rPh sb="3" eb="4">
      <t>ネン</t>
    </rPh>
    <rPh sb="5" eb="6">
      <t>ガツ</t>
    </rPh>
    <rPh sb="8" eb="9">
      <t>ニチ</t>
    </rPh>
    <phoneticPr fontId="3"/>
  </si>
  <si>
    <t>同（五月）廿日、晴、（中略）／一、御宮御安全、卯后刻地震、御安全也、社家中伺公、両火之番同断、／（後略）</t>
    <rPh sb="0" eb="1">
      <t>ドウ</t>
    </rPh>
    <rPh sb="2" eb="4">
      <t>ゴガツ</t>
    </rPh>
    <rPh sb="5" eb="6">
      <t>ニジュウ</t>
    </rPh>
    <rPh sb="6" eb="7">
      <t>ニチ</t>
    </rPh>
    <rPh sb="8" eb="9">
      <t>ハレ</t>
    </rPh>
    <rPh sb="11" eb="13">
      <t>チュウリャク</t>
    </rPh>
    <rPh sb="14" eb="16">
      <t>・イチ</t>
    </rPh>
    <rPh sb="17" eb="22">
      <t>オミヤオアンゼン</t>
    </rPh>
    <rPh sb="23" eb="24">
      <t>ウ</t>
    </rPh>
    <rPh sb="24" eb="25">
      <t>コウ</t>
    </rPh>
    <rPh sb="25" eb="26">
      <t>コク</t>
    </rPh>
    <rPh sb="26" eb="28">
      <t>ジシン</t>
    </rPh>
    <rPh sb="29" eb="30">
      <t>オ</t>
    </rPh>
    <rPh sb="30" eb="32">
      <t>アンゼン</t>
    </rPh>
    <rPh sb="32" eb="33">
      <t>ナリ</t>
    </rPh>
    <rPh sb="34" eb="36">
      <t>シャケ</t>
    </rPh>
    <rPh sb="36" eb="37">
      <t>ナカ</t>
    </rPh>
    <rPh sb="37" eb="38">
      <t>ウカガイ</t>
    </rPh>
    <rPh sb="38" eb="39">
      <t>コウ</t>
    </rPh>
    <rPh sb="40" eb="41">
      <t>リョウ</t>
    </rPh>
    <rPh sb="41" eb="42">
      <t>ヒ</t>
    </rPh>
    <rPh sb="42" eb="43">
      <t>ノ</t>
    </rPh>
    <rPh sb="43" eb="44">
      <t>バン</t>
    </rPh>
    <rPh sb="44" eb="46">
      <t>ドウダン</t>
    </rPh>
    <rPh sb="49" eb="51">
      <t>コウリャク</t>
    </rPh>
    <phoneticPr fontId="3"/>
  </si>
  <si>
    <t>1709-06-27</t>
  </si>
  <si>
    <t>宝永6年5月20日</t>
    <rPh sb="0" eb="2">
      <t>ホウエイ</t>
    </rPh>
    <rPh sb="3" eb="4">
      <t>ネン</t>
    </rPh>
    <rPh sb="5" eb="6">
      <t>ガツ</t>
    </rPh>
    <rPh sb="8" eb="9">
      <t>ニチ</t>
    </rPh>
    <phoneticPr fontId="3"/>
  </si>
  <si>
    <t>三月廿五日、小雨、後止、（中略）／一、酉刻少々地震、御宮御安全、社家中伺公、／（後略）</t>
    <rPh sb="0" eb="2">
      <t>サンガツ</t>
    </rPh>
    <rPh sb="2" eb="3">
      <t>ニジュウ</t>
    </rPh>
    <rPh sb="3" eb="5">
      <t>イツカ</t>
    </rPh>
    <rPh sb="6" eb="8">
      <t>コサメ</t>
    </rPh>
    <rPh sb="9" eb="10">
      <t>ノチ</t>
    </rPh>
    <rPh sb="10" eb="11">
      <t>ヤ</t>
    </rPh>
    <rPh sb="13" eb="15">
      <t>チュウリャク</t>
    </rPh>
    <rPh sb="16" eb="18">
      <t>・イチ</t>
    </rPh>
    <rPh sb="19" eb="20">
      <t>トリ</t>
    </rPh>
    <rPh sb="20" eb="21">
      <t>コク</t>
    </rPh>
    <rPh sb="21" eb="23">
      <t>ショウショウ</t>
    </rPh>
    <rPh sb="23" eb="25">
      <t>ジシン</t>
    </rPh>
    <rPh sb="26" eb="28">
      <t>オミヤ</t>
    </rPh>
    <rPh sb="28" eb="29">
      <t>オ</t>
    </rPh>
    <rPh sb="29" eb="31">
      <t>アンゼン</t>
    </rPh>
    <rPh sb="32" eb="34">
      <t>シャケ</t>
    </rPh>
    <rPh sb="34" eb="35">
      <t>ナカ</t>
    </rPh>
    <rPh sb="35" eb="36">
      <t>ウカガイ</t>
    </rPh>
    <rPh sb="36" eb="37">
      <t>コウ</t>
    </rPh>
    <rPh sb="40" eb="42">
      <t>コウリャク</t>
    </rPh>
    <phoneticPr fontId="3"/>
  </si>
  <si>
    <t>1709-05-04</t>
  </si>
  <si>
    <t>宝永6年3月25日</t>
    <rPh sb="0" eb="2">
      <t>ホウエイ</t>
    </rPh>
    <rPh sb="3" eb="4">
      <t>ネン</t>
    </rPh>
    <rPh sb="5" eb="6">
      <t>ガツ</t>
    </rPh>
    <rPh sb="8" eb="9">
      <t>ニチ</t>
    </rPh>
    <phoneticPr fontId="3"/>
  </si>
  <si>
    <t>三月十日、晴、（中略）／一、御宮御安全、申刻過少々地震、</t>
    <rPh sb="0" eb="2">
      <t>サンガツ</t>
    </rPh>
    <rPh sb="2" eb="4">
      <t>トオカ</t>
    </rPh>
    <rPh sb="5" eb="6">
      <t>ハレ</t>
    </rPh>
    <rPh sb="8" eb="10">
      <t>チュウリャク</t>
    </rPh>
    <rPh sb="11" eb="13">
      <t>・イチ</t>
    </rPh>
    <rPh sb="14" eb="16">
      <t>オミヤ</t>
    </rPh>
    <rPh sb="16" eb="17">
      <t>オ</t>
    </rPh>
    <rPh sb="17" eb="19">
      <t>アンゼン</t>
    </rPh>
    <rPh sb="20" eb="21">
      <t>サル</t>
    </rPh>
    <rPh sb="21" eb="22">
      <t>コク</t>
    </rPh>
    <rPh sb="22" eb="23">
      <t>ス</t>
    </rPh>
    <rPh sb="23" eb="25">
      <t>ショウショウ</t>
    </rPh>
    <rPh sb="25" eb="27">
      <t>ジシン</t>
    </rPh>
    <phoneticPr fontId="3"/>
  </si>
  <si>
    <t>1709-04-19</t>
  </si>
  <si>
    <t>宝永6年3月10日</t>
    <rPh sb="0" eb="2">
      <t>ホウエイ</t>
    </rPh>
    <rPh sb="3" eb="4">
      <t>ネン</t>
    </rPh>
    <rPh sb="5" eb="6">
      <t>ガツ</t>
    </rPh>
    <rPh sb="8" eb="9">
      <t>ニチ</t>
    </rPh>
    <phoneticPr fontId="3"/>
  </si>
  <si>
    <t>三月八日、晴、（中略）／一、御宮御安全、丑下刻地震有之、／（後略）</t>
    <rPh sb="0" eb="2">
      <t>サンガツ</t>
    </rPh>
    <rPh sb="2" eb="4">
      <t>ヨウカ</t>
    </rPh>
    <rPh sb="5" eb="6">
      <t>ハレ</t>
    </rPh>
    <rPh sb="8" eb="10">
      <t>チュウリャク</t>
    </rPh>
    <rPh sb="11" eb="13">
      <t>・イチ</t>
    </rPh>
    <rPh sb="14" eb="19">
      <t>オミヤオアンゼン</t>
    </rPh>
    <rPh sb="20" eb="21">
      <t>ウシ</t>
    </rPh>
    <rPh sb="21" eb="23">
      <t>ゲコク</t>
    </rPh>
    <rPh sb="23" eb="25">
      <t>ジシン</t>
    </rPh>
    <rPh sb="25" eb="27">
      <t>コレアリ</t>
    </rPh>
    <rPh sb="30" eb="32">
      <t>コウリャク</t>
    </rPh>
    <phoneticPr fontId="3"/>
  </si>
  <si>
    <t>1709-04-17</t>
  </si>
  <si>
    <t>宝永6年3月8日</t>
    <rPh sb="0" eb="2">
      <t>ホウエイ</t>
    </rPh>
    <rPh sb="3" eb="4">
      <t>ネン</t>
    </rPh>
    <rPh sb="5" eb="6">
      <t>ガツ</t>
    </rPh>
    <rPh sb="7" eb="8">
      <t>ニチ</t>
    </rPh>
    <phoneticPr fontId="3"/>
  </si>
  <si>
    <t>同（三月）五日、晴、（中略）／一、御宮御安全、子刻少々地震也、</t>
    <rPh sb="0" eb="1">
      <t>ドウ</t>
    </rPh>
    <rPh sb="2" eb="4">
      <t>サンガツ</t>
    </rPh>
    <rPh sb="5" eb="7">
      <t>イツカ</t>
    </rPh>
    <rPh sb="8" eb="9">
      <t>ハレ</t>
    </rPh>
    <rPh sb="11" eb="13">
      <t>チュウリャク</t>
    </rPh>
    <rPh sb="14" eb="16">
      <t>・イチ</t>
    </rPh>
    <rPh sb="17" eb="19">
      <t>オミヤ</t>
    </rPh>
    <rPh sb="19" eb="20">
      <t>オ</t>
    </rPh>
    <rPh sb="20" eb="22">
      <t>アンゼン</t>
    </rPh>
    <rPh sb="23" eb="24">
      <t>ネ</t>
    </rPh>
    <rPh sb="24" eb="25">
      <t>コク</t>
    </rPh>
    <rPh sb="25" eb="29">
      <t>ショウショウジシン</t>
    </rPh>
    <rPh sb="29" eb="30">
      <t>ナリ</t>
    </rPh>
    <phoneticPr fontId="3"/>
  </si>
  <si>
    <t>1709-04-14</t>
  </si>
  <si>
    <t>宝永6年3月5日</t>
    <rPh sb="0" eb="2">
      <t>ホウエイ</t>
    </rPh>
    <rPh sb="3" eb="4">
      <t>ネン</t>
    </rPh>
    <rPh sb="5" eb="6">
      <t>ガツ</t>
    </rPh>
    <rPh sb="7" eb="8">
      <t>ニチ</t>
    </rPh>
    <phoneticPr fontId="3"/>
  </si>
  <si>
    <t>三月四日、雨、（中略）／一、御宮御安全、酉下刻少々地震也、</t>
    <rPh sb="0" eb="2">
      <t>サンガツ</t>
    </rPh>
    <rPh sb="2" eb="4">
      <t>ヨッカ</t>
    </rPh>
    <rPh sb="5" eb="6">
      <t>アメ</t>
    </rPh>
    <rPh sb="8" eb="10">
      <t>チュウリャク</t>
    </rPh>
    <rPh sb="11" eb="13">
      <t>・イチ</t>
    </rPh>
    <rPh sb="14" eb="16">
      <t>オミヤ</t>
    </rPh>
    <rPh sb="16" eb="17">
      <t>オ</t>
    </rPh>
    <rPh sb="17" eb="19">
      <t>アンゼン</t>
    </rPh>
    <rPh sb="20" eb="21">
      <t>トリ</t>
    </rPh>
    <rPh sb="21" eb="23">
      <t>ゲコク</t>
    </rPh>
    <rPh sb="23" eb="25">
      <t>ショウショウ</t>
    </rPh>
    <rPh sb="25" eb="27">
      <t>ジシン</t>
    </rPh>
    <rPh sb="27" eb="28">
      <t>ナリ</t>
    </rPh>
    <phoneticPr fontId="3"/>
  </si>
  <si>
    <t>1709-04-13</t>
  </si>
  <si>
    <t>宝永6年3月4日</t>
    <rPh sb="0" eb="2">
      <t>ホウエイ</t>
    </rPh>
    <rPh sb="3" eb="4">
      <t>ネン</t>
    </rPh>
    <rPh sb="5" eb="6">
      <t>ガツ</t>
    </rPh>
    <rPh sb="7" eb="8">
      <t>ニチ</t>
    </rPh>
    <phoneticPr fontId="3"/>
  </si>
  <si>
    <t>同（十二月）十四日、晴、（中略）／一、御宮御安全、酉下后刻少々地震也、</t>
    <rPh sb="0" eb="1">
      <t>ドウ</t>
    </rPh>
    <rPh sb="2" eb="5">
      <t>ジュウニガツ</t>
    </rPh>
    <rPh sb="6" eb="9">
      <t>ジュウヨッカ</t>
    </rPh>
    <rPh sb="10" eb="11">
      <t>ハレ</t>
    </rPh>
    <rPh sb="13" eb="15">
      <t>チュウリャク</t>
    </rPh>
    <rPh sb="16" eb="18">
      <t>・イチ</t>
    </rPh>
    <rPh sb="19" eb="21">
      <t>オミヤ</t>
    </rPh>
    <rPh sb="21" eb="22">
      <t>オ</t>
    </rPh>
    <rPh sb="22" eb="24">
      <t>アンゼン</t>
    </rPh>
    <rPh sb="25" eb="26">
      <t>トリ</t>
    </rPh>
    <rPh sb="26" eb="27">
      <t>シタ</t>
    </rPh>
    <rPh sb="27" eb="28">
      <t>コウ</t>
    </rPh>
    <rPh sb="28" eb="29">
      <t>コク</t>
    </rPh>
    <rPh sb="29" eb="33">
      <t>ショウショウジシン</t>
    </rPh>
    <rPh sb="33" eb="34">
      <t>ナリ</t>
    </rPh>
    <phoneticPr fontId="3"/>
  </si>
  <si>
    <t>1709-01-24</t>
  </si>
  <si>
    <t>宝永5年12月14日</t>
    <rPh sb="0" eb="2">
      <t>ホウエイ</t>
    </rPh>
    <rPh sb="3" eb="4">
      <t>ネン</t>
    </rPh>
    <rPh sb="6" eb="7">
      <t>ガツ</t>
    </rPh>
    <rPh sb="9" eb="10">
      <t>ニチ</t>
    </rPh>
    <phoneticPr fontId="3"/>
  </si>
  <si>
    <t>JP09001-069</t>
  </si>
  <si>
    <t>同（十一月）三日、晴、（中略）／一、御宮御安全、寅ノ剋地震有之、火之番参上、／（後略）</t>
    <rPh sb="0" eb="1">
      <t>ドウ</t>
    </rPh>
    <rPh sb="2" eb="5">
      <t>ジュウイチガツ</t>
    </rPh>
    <rPh sb="6" eb="8">
      <t>ミッカ</t>
    </rPh>
    <rPh sb="9" eb="10">
      <t>ハレ</t>
    </rPh>
    <rPh sb="12" eb="14">
      <t>チュウリャク</t>
    </rPh>
    <rPh sb="15" eb="17">
      <t>・イチ</t>
    </rPh>
    <rPh sb="18" eb="23">
      <t>オミヤオアンゼン</t>
    </rPh>
    <rPh sb="24" eb="25">
      <t>トラ</t>
    </rPh>
    <rPh sb="26" eb="27">
      <t>コク</t>
    </rPh>
    <rPh sb="27" eb="29">
      <t>ジシン</t>
    </rPh>
    <rPh sb="29" eb="31">
      <t>コレアリ</t>
    </rPh>
    <rPh sb="32" eb="33">
      <t>ヒ</t>
    </rPh>
    <rPh sb="33" eb="34">
      <t>ノ</t>
    </rPh>
    <rPh sb="34" eb="35">
      <t>バン</t>
    </rPh>
    <rPh sb="35" eb="37">
      <t>サンジョウ</t>
    </rPh>
    <rPh sb="40" eb="42">
      <t>コウリャク</t>
    </rPh>
    <phoneticPr fontId="3"/>
  </si>
  <si>
    <t>1708-12-14</t>
  </si>
  <si>
    <t>宝永5年11月3日</t>
    <rPh sb="0" eb="2">
      <t>ホウエイ</t>
    </rPh>
    <rPh sb="3" eb="4">
      <t>ネン</t>
    </rPh>
    <rPh sb="6" eb="7">
      <t>ガツ</t>
    </rPh>
    <rPh sb="8" eb="9">
      <t>ニチ</t>
    </rPh>
    <phoneticPr fontId="3"/>
  </si>
  <si>
    <t>同（十月）九日、晴、少風、（中略）／一、御宮御安全、卯剋前地震有之、宮中御安平也、火之番参上、</t>
    <rPh sb="0" eb="1">
      <t>ドウ</t>
    </rPh>
    <rPh sb="2" eb="4">
      <t>ジュウガツ</t>
    </rPh>
    <rPh sb="5" eb="7">
      <t>ココノカ</t>
    </rPh>
    <rPh sb="8" eb="9">
      <t>ハレ</t>
    </rPh>
    <rPh sb="10" eb="11">
      <t>スコ</t>
    </rPh>
    <rPh sb="11" eb="12">
      <t>カゼ</t>
    </rPh>
    <rPh sb="14" eb="16">
      <t>チュウリャク</t>
    </rPh>
    <rPh sb="17" eb="19">
      <t>・イチ</t>
    </rPh>
    <rPh sb="20" eb="22">
      <t>オミヤ</t>
    </rPh>
    <rPh sb="22" eb="23">
      <t>オ</t>
    </rPh>
    <rPh sb="23" eb="25">
      <t>アンゼン</t>
    </rPh>
    <rPh sb="26" eb="27">
      <t>ウ</t>
    </rPh>
    <rPh sb="27" eb="28">
      <t>コク</t>
    </rPh>
    <rPh sb="28" eb="29">
      <t>マエ</t>
    </rPh>
    <rPh sb="29" eb="31">
      <t>ジシン</t>
    </rPh>
    <rPh sb="31" eb="33">
      <t>コレアリ</t>
    </rPh>
    <rPh sb="34" eb="35">
      <t>ミヤ</t>
    </rPh>
    <rPh sb="35" eb="36">
      <t>ナカ</t>
    </rPh>
    <rPh sb="36" eb="37">
      <t>オ</t>
    </rPh>
    <rPh sb="37" eb="38">
      <t>アン</t>
    </rPh>
    <rPh sb="38" eb="39">
      <t>ヒラ</t>
    </rPh>
    <rPh sb="39" eb="40">
      <t>ナリ</t>
    </rPh>
    <rPh sb="41" eb="44">
      <t>ヒノバン</t>
    </rPh>
    <rPh sb="44" eb="46">
      <t>サンジョウ</t>
    </rPh>
    <phoneticPr fontId="3"/>
  </si>
  <si>
    <t>1708-11-20</t>
  </si>
  <si>
    <t>宝永5年10月9日</t>
    <rPh sb="0" eb="2">
      <t>ホウエイ</t>
    </rPh>
    <rPh sb="3" eb="4">
      <t>ネン</t>
    </rPh>
    <rPh sb="6" eb="7">
      <t>ガツ</t>
    </rPh>
    <rPh sb="8" eb="9">
      <t>ニチ</t>
    </rPh>
    <phoneticPr fontId="3"/>
  </si>
  <si>
    <t>（十月）四日、晴、（中略）／一、辰下刻少々地震、</t>
    <rPh sb="1" eb="3">
      <t>ジュウガツ</t>
    </rPh>
    <rPh sb="4" eb="6">
      <t>ヨッカ</t>
    </rPh>
    <rPh sb="7" eb="8">
      <t>ハレ</t>
    </rPh>
    <rPh sb="10" eb="12">
      <t>チュウリャク</t>
    </rPh>
    <rPh sb="13" eb="15">
      <t>・イチ</t>
    </rPh>
    <rPh sb="16" eb="17">
      <t>タツ</t>
    </rPh>
    <rPh sb="17" eb="19">
      <t>ゲコク</t>
    </rPh>
    <rPh sb="19" eb="23">
      <t>ショウショウジシン</t>
    </rPh>
    <phoneticPr fontId="3"/>
  </si>
  <si>
    <t>1708-11-15</t>
  </si>
  <si>
    <t>宝永5年10月4日</t>
    <rPh sb="0" eb="2">
      <t>ホウエイ</t>
    </rPh>
    <rPh sb="3" eb="4">
      <t>ネン</t>
    </rPh>
    <rPh sb="6" eb="7">
      <t>ガツ</t>
    </rPh>
    <rPh sb="8" eb="9">
      <t>ニチ</t>
    </rPh>
    <phoneticPr fontId="3"/>
  </si>
  <si>
    <t>十月三日、晴、（中略）／一、御宮御安全、子ノ刻過少々地震、両火之番参上、</t>
    <rPh sb="0" eb="2">
      <t>ジュウガツ</t>
    </rPh>
    <rPh sb="2" eb="4">
      <t>ミッカ</t>
    </rPh>
    <rPh sb="5" eb="6">
      <t>ハレ</t>
    </rPh>
    <rPh sb="8" eb="10">
      <t>チュウリャク</t>
    </rPh>
    <rPh sb="11" eb="13">
      <t>・イチ</t>
    </rPh>
    <rPh sb="14" eb="16">
      <t>オミヤ</t>
    </rPh>
    <rPh sb="16" eb="17">
      <t>オ</t>
    </rPh>
    <rPh sb="17" eb="19">
      <t>アンゼン</t>
    </rPh>
    <rPh sb="20" eb="21">
      <t>ネ</t>
    </rPh>
    <rPh sb="22" eb="23">
      <t>コク</t>
    </rPh>
    <rPh sb="23" eb="24">
      <t>ス</t>
    </rPh>
    <rPh sb="24" eb="28">
      <t>ショウショウジシン</t>
    </rPh>
    <rPh sb="29" eb="30">
      <t>リョウ</t>
    </rPh>
    <rPh sb="30" eb="33">
      <t>ヒノバン</t>
    </rPh>
    <rPh sb="33" eb="35">
      <t>サンジョウ</t>
    </rPh>
    <phoneticPr fontId="3"/>
  </si>
  <si>
    <t>1708-11-14</t>
  </si>
  <si>
    <t>宝永5年10月3日</t>
    <rPh sb="0" eb="2">
      <t>ホウエイ</t>
    </rPh>
    <rPh sb="3" eb="4">
      <t>ネン</t>
    </rPh>
    <rPh sb="6" eb="7">
      <t>ガツ</t>
    </rPh>
    <rPh sb="8" eb="9">
      <t>ニチ</t>
    </rPh>
    <phoneticPr fontId="3"/>
  </si>
  <si>
    <t>（八月）廿日、晴、（中略）／一、御宮御安全、辰下刻地震、御奉行衆ゟ御使、御安全、</t>
    <rPh sb="1" eb="3">
      <t>ハチガツ</t>
    </rPh>
    <rPh sb="4" eb="5">
      <t>ニジュウ</t>
    </rPh>
    <rPh sb="5" eb="6">
      <t>ニチ</t>
    </rPh>
    <rPh sb="7" eb="8">
      <t>ハレ</t>
    </rPh>
    <rPh sb="10" eb="12">
      <t>チュウリャク</t>
    </rPh>
    <rPh sb="12" eb="14">
      <t>・イチ</t>
    </rPh>
    <rPh sb="15" eb="17">
      <t>オミヤ</t>
    </rPh>
    <rPh sb="17" eb="18">
      <t>オ</t>
    </rPh>
    <rPh sb="18" eb="20">
      <t>アンゼン</t>
    </rPh>
    <rPh sb="21" eb="22">
      <t>タツ</t>
    </rPh>
    <rPh sb="22" eb="24">
      <t>ゲコク</t>
    </rPh>
    <rPh sb="24" eb="26">
      <t>ジシン</t>
    </rPh>
    <rPh sb="27" eb="30">
      <t>オブギョウ</t>
    </rPh>
    <rPh sb="30" eb="31">
      <t>シュウ</t>
    </rPh>
    <rPh sb="32" eb="34">
      <t>オツカ</t>
    </rPh>
    <rPh sb="35" eb="36">
      <t>オ</t>
    </rPh>
    <rPh sb="36" eb="38">
      <t>アンゼン</t>
    </rPh>
    <phoneticPr fontId="3"/>
  </si>
  <si>
    <t>1708-10-03</t>
  </si>
  <si>
    <t>宝永5年8月20日</t>
    <rPh sb="0" eb="2">
      <t>ホウエイ</t>
    </rPh>
    <rPh sb="3" eb="4">
      <t>ネン</t>
    </rPh>
    <rPh sb="5" eb="6">
      <t>ガツ</t>
    </rPh>
    <rPh sb="8" eb="9">
      <t>ニチ</t>
    </rPh>
    <phoneticPr fontId="3"/>
  </si>
  <si>
    <t>八月六日、晴、（中略）／一、御宮御安全、辰上刻少地震、</t>
    <rPh sb="0" eb="2">
      <t>ハチガツ</t>
    </rPh>
    <rPh sb="2" eb="4">
      <t>ムイカ</t>
    </rPh>
    <rPh sb="5" eb="6">
      <t>ハレ</t>
    </rPh>
    <rPh sb="8" eb="10">
      <t>チュウリャク</t>
    </rPh>
    <rPh sb="11" eb="13">
      <t>・イチ</t>
    </rPh>
    <rPh sb="14" eb="19">
      <t>オミヤオアンゼン</t>
    </rPh>
    <rPh sb="20" eb="21">
      <t>タツ</t>
    </rPh>
    <rPh sb="21" eb="22">
      <t>ウエ</t>
    </rPh>
    <rPh sb="22" eb="23">
      <t>コク</t>
    </rPh>
    <rPh sb="23" eb="24">
      <t>ショウ</t>
    </rPh>
    <rPh sb="24" eb="26">
      <t>ジシン</t>
    </rPh>
    <phoneticPr fontId="3"/>
  </si>
  <si>
    <t>1708-09-19</t>
  </si>
  <si>
    <t>宝永5年8月6日</t>
    <rPh sb="0" eb="2">
      <t>ホウエイ</t>
    </rPh>
    <rPh sb="3" eb="4">
      <t>ネン</t>
    </rPh>
    <rPh sb="5" eb="6">
      <t>ガツ</t>
    </rPh>
    <rPh sb="7" eb="8">
      <t>ニチ</t>
    </rPh>
    <phoneticPr fontId="3"/>
  </si>
  <si>
    <t>八月五日、雨天、（中略）／一、御宮御安全、辰刻少地震、御安全也、</t>
    <rPh sb="0" eb="2">
      <t>ハチガツ</t>
    </rPh>
    <rPh sb="2" eb="4">
      <t>イツカ</t>
    </rPh>
    <rPh sb="5" eb="7">
      <t>ウテン</t>
    </rPh>
    <rPh sb="9" eb="11">
      <t>チュウリャク</t>
    </rPh>
    <rPh sb="12" eb="14">
      <t>・イチ</t>
    </rPh>
    <rPh sb="15" eb="20">
      <t>オミヤオアンゼン</t>
    </rPh>
    <rPh sb="21" eb="22">
      <t>タツ</t>
    </rPh>
    <rPh sb="22" eb="23">
      <t>コク</t>
    </rPh>
    <rPh sb="23" eb="24">
      <t>スコ</t>
    </rPh>
    <rPh sb="24" eb="26">
      <t>ジシン</t>
    </rPh>
    <rPh sb="27" eb="28">
      <t>オ</t>
    </rPh>
    <rPh sb="28" eb="30">
      <t>アンゼン</t>
    </rPh>
    <rPh sb="30" eb="31">
      <t>ナリ</t>
    </rPh>
    <phoneticPr fontId="3"/>
  </si>
  <si>
    <t>1708-09-18</t>
  </si>
  <si>
    <t>宝永5年8月5日</t>
    <rPh sb="0" eb="2">
      <t>ホウエイ</t>
    </rPh>
    <rPh sb="3" eb="4">
      <t>ネン</t>
    </rPh>
    <rPh sb="5" eb="6">
      <t>ガツ</t>
    </rPh>
    <rPh sb="7" eb="8">
      <t>ニチ</t>
    </rPh>
    <phoneticPr fontId="3"/>
  </si>
  <si>
    <t>同（七月）十八日、晴、未下刻ゟ雨、地震有之、（後略）</t>
    <rPh sb="0" eb="1">
      <t>ドウ</t>
    </rPh>
    <rPh sb="2" eb="4">
      <t>シチガツ</t>
    </rPh>
    <rPh sb="5" eb="8">
      <t>ジュウハチニチ</t>
    </rPh>
    <rPh sb="9" eb="10">
      <t>ハレ</t>
    </rPh>
    <rPh sb="11" eb="12">
      <t>ミ</t>
    </rPh>
    <rPh sb="12" eb="14">
      <t>ゲコク</t>
    </rPh>
    <rPh sb="15" eb="16">
      <t>アメ</t>
    </rPh>
    <rPh sb="17" eb="19">
      <t>ジシン</t>
    </rPh>
    <rPh sb="19" eb="21">
      <t>コレアリ</t>
    </rPh>
    <rPh sb="23" eb="25">
      <t>コウリャク</t>
    </rPh>
    <phoneticPr fontId="3"/>
  </si>
  <si>
    <t>1708-09-02</t>
  </si>
  <si>
    <t>宝永5年7月18日</t>
    <rPh sb="0" eb="2">
      <t>ホウエイ</t>
    </rPh>
    <rPh sb="3" eb="4">
      <t>ネン</t>
    </rPh>
    <rPh sb="5" eb="6">
      <t>ガツ</t>
    </rPh>
    <rPh sb="8" eb="9">
      <t>ニチ</t>
    </rPh>
    <phoneticPr fontId="3"/>
  </si>
  <si>
    <t>（七月）十七日、晴、丑刻未明迄震動、巳刻又震動也、但シ北方ゟ聞候、（後略）</t>
    <rPh sb="1" eb="3">
      <t>シチガツ</t>
    </rPh>
    <rPh sb="4" eb="7">
      <t>ジュウシチニチ</t>
    </rPh>
    <rPh sb="8" eb="9">
      <t>ハレ</t>
    </rPh>
    <rPh sb="10" eb="11">
      <t>ウシ</t>
    </rPh>
    <rPh sb="11" eb="12">
      <t>コク</t>
    </rPh>
    <rPh sb="12" eb="14">
      <t>ミメイ</t>
    </rPh>
    <rPh sb="14" eb="15">
      <t>マデ</t>
    </rPh>
    <rPh sb="15" eb="17">
      <t>シンドウ</t>
    </rPh>
    <rPh sb="18" eb="19">
      <t>ミ</t>
    </rPh>
    <rPh sb="19" eb="20">
      <t>コク</t>
    </rPh>
    <rPh sb="20" eb="21">
      <t>マタ</t>
    </rPh>
    <rPh sb="21" eb="23">
      <t>シンドウ</t>
    </rPh>
    <rPh sb="23" eb="24">
      <t>ナリ</t>
    </rPh>
    <rPh sb="25" eb="26">
      <t>タダ</t>
    </rPh>
    <rPh sb="27" eb="29">
      <t>ホッポウ</t>
    </rPh>
    <rPh sb="30" eb="31">
      <t>キ</t>
    </rPh>
    <rPh sb="31" eb="32">
      <t>ソ</t>
    </rPh>
    <rPh sb="34" eb="36">
      <t>コウリャク</t>
    </rPh>
    <phoneticPr fontId="3"/>
  </si>
  <si>
    <t>1708-09-01</t>
  </si>
  <si>
    <t>宝永5年7月17日</t>
    <rPh sb="0" eb="2">
      <t>ホウエイ</t>
    </rPh>
    <rPh sb="3" eb="4">
      <t>ネン</t>
    </rPh>
    <rPh sb="5" eb="6">
      <t>ガツ</t>
    </rPh>
    <rPh sb="8" eb="9">
      <t>ニチ</t>
    </rPh>
    <phoneticPr fontId="3"/>
  </si>
  <si>
    <t>七月朔日、雨、午中刻地震、（後略）</t>
    <rPh sb="0" eb="2">
      <t>シチガツ</t>
    </rPh>
    <rPh sb="2" eb="4">
      <t>サクジツ</t>
    </rPh>
    <rPh sb="5" eb="6">
      <t>アメ</t>
    </rPh>
    <rPh sb="7" eb="8">
      <t>ウマ</t>
    </rPh>
    <rPh sb="8" eb="9">
      <t>ナカ</t>
    </rPh>
    <rPh sb="9" eb="10">
      <t>コク</t>
    </rPh>
    <rPh sb="10" eb="12">
      <t>ジシン</t>
    </rPh>
    <rPh sb="14" eb="16">
      <t>コウリャク</t>
    </rPh>
    <phoneticPr fontId="3"/>
  </si>
  <si>
    <t>1708-08-16</t>
  </si>
  <si>
    <t>宝永5年7月1日</t>
    <rPh sb="0" eb="2">
      <t>ホウエイ</t>
    </rPh>
    <rPh sb="3" eb="4">
      <t>ネン</t>
    </rPh>
    <rPh sb="5" eb="6">
      <t>ガツ</t>
    </rPh>
    <rPh sb="7" eb="8">
      <t>ニチ</t>
    </rPh>
    <phoneticPr fontId="3"/>
  </si>
  <si>
    <t>二月廿九日、晴、（中略）／一、御宮御安全、卯下刻地震少々、</t>
    <rPh sb="0" eb="2">
      <t>ニガツ</t>
    </rPh>
    <rPh sb="2" eb="3">
      <t>ニジュウ</t>
    </rPh>
    <rPh sb="3" eb="5">
      <t>クニチ</t>
    </rPh>
    <rPh sb="6" eb="7">
      <t>ハレ</t>
    </rPh>
    <rPh sb="9" eb="11">
      <t>チュウリャク</t>
    </rPh>
    <rPh sb="12" eb="14">
      <t>・イチ</t>
    </rPh>
    <rPh sb="15" eb="17">
      <t>オミヤ</t>
    </rPh>
    <rPh sb="17" eb="18">
      <t>オ</t>
    </rPh>
    <rPh sb="18" eb="20">
      <t>アンゼン</t>
    </rPh>
    <rPh sb="21" eb="22">
      <t>ウ</t>
    </rPh>
    <rPh sb="22" eb="24">
      <t>ゲコク</t>
    </rPh>
    <rPh sb="24" eb="26">
      <t>ジシン</t>
    </rPh>
    <rPh sb="26" eb="28">
      <t>ショウショウ</t>
    </rPh>
    <phoneticPr fontId="3"/>
  </si>
  <si>
    <t>1708-04-19</t>
  </si>
  <si>
    <t>宝永5年2月29日</t>
    <rPh sb="0" eb="2">
      <t>ホウエイ</t>
    </rPh>
    <rPh sb="3" eb="4">
      <t>ネン</t>
    </rPh>
    <rPh sb="5" eb="6">
      <t>ガツ</t>
    </rPh>
    <rPh sb="8" eb="9">
      <t>ニチ</t>
    </rPh>
    <phoneticPr fontId="3"/>
  </si>
  <si>
    <t>JP09001-068</t>
  </si>
  <si>
    <t>二月七日、曇、（中略）／一、亥刻過地震、（後略）</t>
    <rPh sb="0" eb="2">
      <t>ニガツ</t>
    </rPh>
    <rPh sb="2" eb="4">
      <t>ナノカ</t>
    </rPh>
    <rPh sb="5" eb="6">
      <t>クモ</t>
    </rPh>
    <rPh sb="8" eb="10">
      <t>チュウリャク</t>
    </rPh>
    <rPh sb="11" eb="13">
      <t>・イチ</t>
    </rPh>
    <rPh sb="14" eb="15">
      <t>イ</t>
    </rPh>
    <rPh sb="15" eb="16">
      <t>コク</t>
    </rPh>
    <rPh sb="16" eb="17">
      <t>ス</t>
    </rPh>
    <rPh sb="17" eb="19">
      <t>ジシン</t>
    </rPh>
    <rPh sb="21" eb="23">
      <t>コウリャク</t>
    </rPh>
    <phoneticPr fontId="3"/>
  </si>
  <si>
    <t>1708-03-28</t>
  </si>
  <si>
    <t>宝永5年2月7日</t>
    <rPh sb="0" eb="2">
      <t>ホウエイ</t>
    </rPh>
    <rPh sb="3" eb="4">
      <t>ネン</t>
    </rPh>
    <rPh sb="5" eb="6">
      <t>ガツ</t>
    </rPh>
    <rPh sb="7" eb="8">
      <t>ニチ</t>
    </rPh>
    <phoneticPr fontId="3"/>
  </si>
  <si>
    <t>二月四日、雨、（中略）／一、酉刻過地震少々、仁王門江山口図書殿ゟ別所迄御使也、観行坊衛門出申候、何方ゟも御使も不参候也、</t>
    <rPh sb="0" eb="2">
      <t>ニガツ</t>
    </rPh>
    <rPh sb="2" eb="4">
      <t>ヨッカ</t>
    </rPh>
    <rPh sb="5" eb="6">
      <t>アメ</t>
    </rPh>
    <rPh sb="8" eb="10">
      <t>チュウリャク</t>
    </rPh>
    <rPh sb="11" eb="13">
      <t>・イチ</t>
    </rPh>
    <rPh sb="14" eb="15">
      <t>トリ</t>
    </rPh>
    <rPh sb="15" eb="16">
      <t>コク</t>
    </rPh>
    <rPh sb="16" eb="17">
      <t>ス</t>
    </rPh>
    <rPh sb="17" eb="19">
      <t>ジシン</t>
    </rPh>
    <rPh sb="19" eb="21">
      <t>ショウショウ</t>
    </rPh>
    <rPh sb="22" eb="25">
      <t>ニオウモン</t>
    </rPh>
    <rPh sb="25" eb="26">
      <t>エ</t>
    </rPh>
    <rPh sb="26" eb="28">
      <t>ヤマグチ</t>
    </rPh>
    <rPh sb="28" eb="30">
      <t>トショ</t>
    </rPh>
    <rPh sb="30" eb="31">
      <t>トノ</t>
    </rPh>
    <rPh sb="32" eb="34">
      <t>ベッショ</t>
    </rPh>
    <rPh sb="34" eb="35">
      <t>マデ</t>
    </rPh>
    <rPh sb="35" eb="36">
      <t>オ</t>
    </rPh>
    <rPh sb="36" eb="37">
      <t>ツカ</t>
    </rPh>
    <rPh sb="37" eb="38">
      <t>ナリ</t>
    </rPh>
    <rPh sb="39" eb="40">
      <t>ミ</t>
    </rPh>
    <rPh sb="40" eb="41">
      <t>イキ</t>
    </rPh>
    <rPh sb="41" eb="42">
      <t>ボウ</t>
    </rPh>
    <rPh sb="42" eb="44">
      <t>エモン</t>
    </rPh>
    <rPh sb="44" eb="45">
      <t>デ</t>
    </rPh>
    <rPh sb="45" eb="46">
      <t>サル</t>
    </rPh>
    <rPh sb="46" eb="47">
      <t>コウ</t>
    </rPh>
    <rPh sb="48" eb="49">
      <t>ナニ</t>
    </rPh>
    <rPh sb="49" eb="50">
      <t>カタ</t>
    </rPh>
    <rPh sb="52" eb="53">
      <t>オ</t>
    </rPh>
    <rPh sb="53" eb="54">
      <t>シ</t>
    </rPh>
    <rPh sb="55" eb="57">
      <t>フサン</t>
    </rPh>
    <rPh sb="57" eb="58">
      <t>ソ</t>
    </rPh>
    <rPh sb="58" eb="59">
      <t>ナリ</t>
    </rPh>
    <phoneticPr fontId="3"/>
  </si>
  <si>
    <t>1708-03-25</t>
  </si>
  <si>
    <t>宝永5年2月4日</t>
    <rPh sb="0" eb="2">
      <t>ホウエイ</t>
    </rPh>
    <rPh sb="3" eb="4">
      <t>ネン</t>
    </rPh>
    <rPh sb="5" eb="6">
      <t>ガツ</t>
    </rPh>
    <rPh sb="7" eb="8">
      <t>ニチ</t>
    </rPh>
    <phoneticPr fontId="3"/>
  </si>
  <si>
    <t>同（二月）二日、雨、巳刻ゟ止、（中略）／一、午后刻地震少々、御安全也、／（後略）</t>
    <rPh sb="0" eb="1">
      <t>ドウ</t>
    </rPh>
    <rPh sb="2" eb="4">
      <t>ニガツ</t>
    </rPh>
    <rPh sb="5" eb="7">
      <t>フツカ</t>
    </rPh>
    <rPh sb="8" eb="9">
      <t>アメ</t>
    </rPh>
    <rPh sb="10" eb="11">
      <t>ミ</t>
    </rPh>
    <rPh sb="11" eb="12">
      <t>コク</t>
    </rPh>
    <rPh sb="13" eb="14">
      <t>ヤ</t>
    </rPh>
    <rPh sb="16" eb="18">
      <t>チュウリャク</t>
    </rPh>
    <rPh sb="19" eb="21">
      <t>・イチ</t>
    </rPh>
    <rPh sb="22" eb="23">
      <t>ウマ</t>
    </rPh>
    <rPh sb="23" eb="24">
      <t>コウ</t>
    </rPh>
    <rPh sb="24" eb="25">
      <t>コク</t>
    </rPh>
    <rPh sb="25" eb="27">
      <t>ジシン</t>
    </rPh>
    <rPh sb="27" eb="29">
      <t>ショウショウ</t>
    </rPh>
    <rPh sb="30" eb="31">
      <t>オ</t>
    </rPh>
    <rPh sb="31" eb="33">
      <t>アンゼン</t>
    </rPh>
    <rPh sb="33" eb="34">
      <t>ナリ</t>
    </rPh>
    <rPh sb="37" eb="39">
      <t>コウリャク</t>
    </rPh>
    <phoneticPr fontId="3"/>
  </si>
  <si>
    <t>1708-03-23</t>
  </si>
  <si>
    <t>宝永5年2月2日</t>
    <rPh sb="0" eb="2">
      <t>ホウエイ</t>
    </rPh>
    <rPh sb="3" eb="4">
      <t>ネン</t>
    </rPh>
    <rPh sb="5" eb="6">
      <t>ガツ</t>
    </rPh>
    <rPh sb="7" eb="8">
      <t>ニチ</t>
    </rPh>
    <phoneticPr fontId="3"/>
  </si>
  <si>
    <t>壬正ノ十日、晴、（中略）／一、午之後刻地震、御平均、</t>
    <rPh sb="0" eb="1">
      <t>ミズノエ</t>
    </rPh>
    <rPh sb="1" eb="2">
      <t>セイ</t>
    </rPh>
    <rPh sb="3" eb="5">
      <t>ジュウニチ</t>
    </rPh>
    <rPh sb="6" eb="7">
      <t>ハレ</t>
    </rPh>
    <rPh sb="9" eb="11">
      <t>チュウリャク</t>
    </rPh>
    <rPh sb="13" eb="14">
      <t>イチ</t>
    </rPh>
    <rPh sb="15" eb="16">
      <t>ウマ</t>
    </rPh>
    <rPh sb="16" eb="17">
      <t>ノ</t>
    </rPh>
    <rPh sb="17" eb="18">
      <t>ノチ</t>
    </rPh>
    <rPh sb="18" eb="19">
      <t>コク</t>
    </rPh>
    <rPh sb="19" eb="21">
      <t>ジシン</t>
    </rPh>
    <rPh sb="22" eb="23">
      <t>オ</t>
    </rPh>
    <rPh sb="23" eb="25">
      <t>ヘイキン</t>
    </rPh>
    <phoneticPr fontId="3"/>
  </si>
  <si>
    <t>1708-03-02</t>
  </si>
  <si>
    <t>宝永5年閏1月10日</t>
    <rPh sb="0" eb="2">
      <t>ホウエイ</t>
    </rPh>
    <rPh sb="3" eb="4">
      <t>ネン</t>
    </rPh>
    <rPh sb="4" eb="5">
      <t>ウルウ</t>
    </rPh>
    <rPh sb="6" eb="7">
      <t>ガツ</t>
    </rPh>
    <rPh sb="9" eb="10">
      <t>ニチ</t>
    </rPh>
    <phoneticPr fontId="3"/>
  </si>
  <si>
    <t>（正月）九日、（中略）／一、御宮御安全、卯下刻地震、火之番参上、</t>
    <rPh sb="1" eb="3">
      <t>ショウガツ</t>
    </rPh>
    <rPh sb="4" eb="6">
      <t>ココノカ</t>
    </rPh>
    <rPh sb="8" eb="10">
      <t>チュウリャク</t>
    </rPh>
    <rPh sb="11" eb="13">
      <t>・イチ</t>
    </rPh>
    <rPh sb="14" eb="15">
      <t>オ</t>
    </rPh>
    <rPh sb="15" eb="16">
      <t>ミヤ</t>
    </rPh>
    <rPh sb="16" eb="17">
      <t>オ</t>
    </rPh>
    <rPh sb="17" eb="19">
      <t>アンゼン</t>
    </rPh>
    <rPh sb="20" eb="21">
      <t>ウ</t>
    </rPh>
    <rPh sb="21" eb="23">
      <t>ゲコク</t>
    </rPh>
    <rPh sb="23" eb="25">
      <t>ジシン</t>
    </rPh>
    <rPh sb="26" eb="27">
      <t>ヒ</t>
    </rPh>
    <rPh sb="27" eb="28">
      <t>ノ</t>
    </rPh>
    <rPh sb="28" eb="29">
      <t>バン</t>
    </rPh>
    <rPh sb="29" eb="31">
      <t>サンジョウ</t>
    </rPh>
    <phoneticPr fontId="3"/>
  </si>
  <si>
    <t>1708-01-31</t>
  </si>
  <si>
    <t>宝永5年1月9日</t>
    <rPh sb="0" eb="2">
      <t>ホウエイ</t>
    </rPh>
    <rPh sb="3" eb="4">
      <t>ネン</t>
    </rPh>
    <rPh sb="5" eb="6">
      <t>ガツ</t>
    </rPh>
    <rPh sb="7" eb="8">
      <t>ニチ</t>
    </rPh>
    <phoneticPr fontId="3"/>
  </si>
  <si>
    <t>宝永4年11月22日富士山噴火の伝聞情報、噴火の継続</t>
    <rPh sb="0" eb="2">
      <t>ホウエイ</t>
    </rPh>
    <rPh sb="3" eb="4">
      <t>ネン</t>
    </rPh>
    <rPh sb="6" eb="7">
      <t>ガツ</t>
    </rPh>
    <rPh sb="9" eb="10">
      <t>ニチ</t>
    </rPh>
    <rPh sb="10" eb="13">
      <t>フジサン</t>
    </rPh>
    <rPh sb="13" eb="15">
      <t>フンカ</t>
    </rPh>
    <rPh sb="16" eb="18">
      <t>デンブン</t>
    </rPh>
    <rPh sb="18" eb="20">
      <t>ジョウホウ</t>
    </rPh>
    <rPh sb="21" eb="23">
      <t>フンカ</t>
    </rPh>
    <rPh sb="24" eb="26">
      <t>ケイゾク</t>
    </rPh>
    <phoneticPr fontId="3"/>
  </si>
  <si>
    <t>同（十一月）廿九日、快晴、（中略）／一、去廿二日・三日両日富士山焼、遠国へはい砂木石降り震動夥敷、江戸辺もはい砂大分振、旅行ノ人路を踏違候程之事、今廿四日比辺ハ又今鳴止不申候由、江戸筋ゟ御奉行所へ申来候也、</t>
    <rPh sb="0" eb="1">
      <t>ドウ</t>
    </rPh>
    <rPh sb="2" eb="5">
      <t>ジュウイチガツ</t>
    </rPh>
    <rPh sb="6" eb="7">
      <t>ニジュウ</t>
    </rPh>
    <rPh sb="7" eb="9">
      <t>ココノカ</t>
    </rPh>
    <rPh sb="10" eb="12">
      <t>カイセイ</t>
    </rPh>
    <rPh sb="13" eb="17">
      <t>チュ</t>
    </rPh>
    <rPh sb="18" eb="20">
      <t>ヒトツ</t>
    </rPh>
    <rPh sb="20" eb="21">
      <t>キョ</t>
    </rPh>
    <rPh sb="21" eb="22">
      <t>ニジュウ</t>
    </rPh>
    <rPh sb="22" eb="24">
      <t>フツカ</t>
    </rPh>
    <rPh sb="25" eb="27">
      <t>ミッカ</t>
    </rPh>
    <rPh sb="27" eb="29">
      <t>リョウジツ</t>
    </rPh>
    <rPh sb="29" eb="32">
      <t>フジサン</t>
    </rPh>
    <rPh sb="32" eb="33">
      <t>ヤキ</t>
    </rPh>
    <rPh sb="34" eb="36">
      <t>オンゴク</t>
    </rPh>
    <rPh sb="39" eb="40">
      <t>スナ</t>
    </rPh>
    <rPh sb="40" eb="41">
      <t>キ</t>
    </rPh>
    <rPh sb="41" eb="42">
      <t>イシ</t>
    </rPh>
    <rPh sb="42" eb="43">
      <t>フリ</t>
    </rPh>
    <rPh sb="44" eb="46">
      <t>シンドウ</t>
    </rPh>
    <rPh sb="46" eb="47">
      <t>オビタダ</t>
    </rPh>
    <rPh sb="47" eb="48">
      <t>シ</t>
    </rPh>
    <rPh sb="49" eb="51">
      <t>エド</t>
    </rPh>
    <rPh sb="51" eb="52">
      <t>ヘン</t>
    </rPh>
    <rPh sb="55" eb="56">
      <t>スナ</t>
    </rPh>
    <rPh sb="56" eb="58">
      <t>ダイブ</t>
    </rPh>
    <rPh sb="58" eb="59">
      <t>フ</t>
    </rPh>
    <rPh sb="60" eb="62">
      <t>リョコウ</t>
    </rPh>
    <rPh sb="63" eb="64">
      <t>ヒト</t>
    </rPh>
    <rPh sb="64" eb="65">
      <t>ロ</t>
    </rPh>
    <rPh sb="66" eb="67">
      <t>フ</t>
    </rPh>
    <rPh sb="67" eb="68">
      <t>チガ</t>
    </rPh>
    <rPh sb="68" eb="69">
      <t>s</t>
    </rPh>
    <rPh sb="69" eb="70">
      <t>ホド</t>
    </rPh>
    <rPh sb="70" eb="71">
      <t>ノ</t>
    </rPh>
    <rPh sb="71" eb="72">
      <t>コト</t>
    </rPh>
    <rPh sb="73" eb="74">
      <t>イマ</t>
    </rPh>
    <rPh sb="74" eb="77">
      <t>ニジュウヨッカ</t>
    </rPh>
    <rPh sb="77" eb="78">
      <t>コロ</t>
    </rPh>
    <rPh sb="78" eb="79">
      <t>ヘン</t>
    </rPh>
    <rPh sb="80" eb="81">
      <t>マタ</t>
    </rPh>
    <rPh sb="81" eb="82">
      <t>イマ</t>
    </rPh>
    <rPh sb="82" eb="83">
      <t>ナ</t>
    </rPh>
    <rPh sb="83" eb="84">
      <t>トメ</t>
    </rPh>
    <rPh sb="84" eb="85">
      <t>フ</t>
    </rPh>
    <rPh sb="85" eb="86">
      <t>モウシ</t>
    </rPh>
    <rPh sb="86" eb="87">
      <t>s</t>
    </rPh>
    <rPh sb="87" eb="88">
      <t>ヨシ</t>
    </rPh>
    <rPh sb="89" eb="91">
      <t>エド</t>
    </rPh>
    <rPh sb="91" eb="92">
      <t>スジ</t>
    </rPh>
    <rPh sb="93" eb="94">
      <t>オ</t>
    </rPh>
    <rPh sb="94" eb="97">
      <t>ブギョウショ</t>
    </rPh>
    <rPh sb="98" eb="100">
      <t>モウシライ</t>
    </rPh>
    <rPh sb="100" eb="101">
      <t>s</t>
    </rPh>
    <rPh sb="101" eb="102">
      <t>ナリ</t>
    </rPh>
    <phoneticPr fontId="3"/>
  </si>
  <si>
    <t>1707-12-15</t>
    <phoneticPr fontId="3"/>
  </si>
  <si>
    <t>宝永4年11月22日＊</t>
    <rPh sb="0" eb="2">
      <t>ホウエイ</t>
    </rPh>
    <rPh sb="3" eb="4">
      <t>ネン</t>
    </rPh>
    <rPh sb="6" eb="7">
      <t>ガツ</t>
    </rPh>
    <rPh sb="9" eb="10">
      <t>ニチ</t>
    </rPh>
    <phoneticPr fontId="3"/>
  </si>
  <si>
    <t>1707-12-22</t>
  </si>
  <si>
    <t>宝永4年11月29日</t>
    <rPh sb="0" eb="2">
      <t>ホウエイ</t>
    </rPh>
    <rPh sb="3" eb="4">
      <t>ネン</t>
    </rPh>
    <rPh sb="6" eb="7">
      <t>ガツ</t>
    </rPh>
    <rPh sb="9" eb="10">
      <t>ニチ</t>
    </rPh>
    <phoneticPr fontId="3"/>
  </si>
  <si>
    <t>JP09001-067</t>
  </si>
  <si>
    <t>同（十一月）廿四日、晴、（中略）／一、戌刻過地震、</t>
    <rPh sb="0" eb="1">
      <t>ドウ</t>
    </rPh>
    <rPh sb="2" eb="5">
      <t>ジュウイチガツ</t>
    </rPh>
    <rPh sb="6" eb="7">
      <t>ニジュウ</t>
    </rPh>
    <rPh sb="7" eb="9">
      <t>ヨッカ</t>
    </rPh>
    <rPh sb="10" eb="11">
      <t>ハレ</t>
    </rPh>
    <rPh sb="13" eb="15">
      <t>チュウリャク</t>
    </rPh>
    <rPh sb="16" eb="18">
      <t>・イチ</t>
    </rPh>
    <rPh sb="19" eb="20">
      <t>イヌ</t>
    </rPh>
    <rPh sb="20" eb="21">
      <t>コク</t>
    </rPh>
    <rPh sb="21" eb="22">
      <t>ス</t>
    </rPh>
    <rPh sb="22" eb="24">
      <t>ジシン</t>
    </rPh>
    <phoneticPr fontId="3"/>
  </si>
  <si>
    <t>1707-12-17</t>
  </si>
  <si>
    <t>宝永4年11月24日</t>
    <rPh sb="0" eb="2">
      <t>ホウエイ</t>
    </rPh>
    <rPh sb="3" eb="4">
      <t>ネン</t>
    </rPh>
    <rPh sb="6" eb="7">
      <t>ガツ</t>
    </rPh>
    <rPh sb="9" eb="10">
      <t>ニチ</t>
    </rPh>
    <phoneticPr fontId="3"/>
  </si>
  <si>
    <t>霜月十日、雲、（中略）／一、御宮御安全、午刻少々地震、</t>
    <rPh sb="0" eb="2">
      <t>シモツキ</t>
    </rPh>
    <rPh sb="2" eb="4">
      <t>トオカ</t>
    </rPh>
    <rPh sb="5" eb="6">
      <t>クモ</t>
    </rPh>
    <rPh sb="8" eb="10">
      <t>チュウリャク</t>
    </rPh>
    <rPh sb="11" eb="13">
      <t>・イチ</t>
    </rPh>
    <rPh sb="14" eb="19">
      <t>オミヤオアンゼン</t>
    </rPh>
    <rPh sb="20" eb="21">
      <t>ウマ</t>
    </rPh>
    <rPh sb="21" eb="22">
      <t>コク</t>
    </rPh>
    <rPh sb="22" eb="24">
      <t>ショウショウ</t>
    </rPh>
    <rPh sb="24" eb="26">
      <t>ジシン</t>
    </rPh>
    <phoneticPr fontId="3"/>
  </si>
  <si>
    <t>1707-12-03</t>
  </si>
  <si>
    <t>宝永4年11月10日</t>
    <rPh sb="0" eb="2">
      <t>ホウエイ</t>
    </rPh>
    <rPh sb="3" eb="4">
      <t>ネン</t>
    </rPh>
    <rPh sb="6" eb="7">
      <t>ガツ</t>
    </rPh>
    <rPh sb="9" eb="10">
      <t>ニチ</t>
    </rPh>
    <phoneticPr fontId="3"/>
  </si>
  <si>
    <t>十一月二日、晴、（中略）／一、辰刻前後両度地震少々、御安全也、</t>
    <rPh sb="0" eb="3">
      <t>ジュウイチガツ</t>
    </rPh>
    <rPh sb="3" eb="5">
      <t>フツカ</t>
    </rPh>
    <rPh sb="6" eb="7">
      <t>ハレ</t>
    </rPh>
    <rPh sb="9" eb="11">
      <t>チュウリャク</t>
    </rPh>
    <rPh sb="13" eb="14">
      <t>イチ</t>
    </rPh>
    <rPh sb="15" eb="16">
      <t>タツ</t>
    </rPh>
    <rPh sb="16" eb="17">
      <t>コク</t>
    </rPh>
    <rPh sb="17" eb="19">
      <t>ゼンゴ</t>
    </rPh>
    <rPh sb="19" eb="21">
      <t>リョウド</t>
    </rPh>
    <rPh sb="21" eb="23">
      <t>ジシン</t>
    </rPh>
    <rPh sb="23" eb="25">
      <t>ショウショウ</t>
    </rPh>
    <rPh sb="26" eb="27">
      <t>オ</t>
    </rPh>
    <rPh sb="27" eb="29">
      <t>アンゼン</t>
    </rPh>
    <rPh sb="29" eb="30">
      <t>ナリ</t>
    </rPh>
    <phoneticPr fontId="3"/>
  </si>
  <si>
    <t>1707-11-25</t>
  </si>
  <si>
    <t>宝永4年11月2日</t>
    <rPh sb="0" eb="2">
      <t>ホウエイ</t>
    </rPh>
    <rPh sb="3" eb="4">
      <t>ネン</t>
    </rPh>
    <rPh sb="6" eb="7">
      <t>ガツ</t>
    </rPh>
    <rPh sb="8" eb="9">
      <t>ニチ</t>
    </rPh>
    <phoneticPr fontId="3"/>
  </si>
  <si>
    <t>天文現象ヵ</t>
    <rPh sb="0" eb="2">
      <t>テンモン</t>
    </rPh>
    <rPh sb="2" eb="4">
      <t>ゲンショウ</t>
    </rPh>
    <phoneticPr fontId="3"/>
  </si>
  <si>
    <t>十一月朔日、晴、午刻風吹也、（中略）／一、卯少過刻ト同中刻光物戌亥方ゟ辰巳之方に飛申候由、初光小鳥如ニて続候而、五つ後光物茶碗太サニ而壱つ飛候由、両度共山林迄鳴物之様ニきこへ申候也、／（後略）</t>
    <rPh sb="0" eb="3">
      <t>ジュウイチガツ</t>
    </rPh>
    <rPh sb="3" eb="5">
      <t>ツイタチ</t>
    </rPh>
    <rPh sb="6" eb="7">
      <t>ハレ</t>
    </rPh>
    <rPh sb="8" eb="9">
      <t>ウマ</t>
    </rPh>
    <rPh sb="9" eb="10">
      <t>コク</t>
    </rPh>
    <rPh sb="10" eb="12">
      <t>カゼフキ</t>
    </rPh>
    <rPh sb="12" eb="13">
      <t>ナリ</t>
    </rPh>
    <rPh sb="14" eb="18">
      <t>チュ</t>
    </rPh>
    <rPh sb="19" eb="21">
      <t>ヒトツ</t>
    </rPh>
    <rPh sb="21" eb="22">
      <t>ウ</t>
    </rPh>
    <rPh sb="22" eb="23">
      <t>スコ</t>
    </rPh>
    <rPh sb="23" eb="24">
      <t>スギ</t>
    </rPh>
    <rPh sb="24" eb="25">
      <t>コク</t>
    </rPh>
    <rPh sb="26" eb="27">
      <t>ドウ</t>
    </rPh>
    <rPh sb="27" eb="29">
      <t>チュウコク</t>
    </rPh>
    <rPh sb="29" eb="30">
      <t>ヒカ</t>
    </rPh>
    <rPh sb="30" eb="31">
      <t>モノ</t>
    </rPh>
    <rPh sb="31" eb="33">
      <t>イヌイ</t>
    </rPh>
    <rPh sb="33" eb="34">
      <t>カタ</t>
    </rPh>
    <rPh sb="35" eb="37">
      <t>タツミ</t>
    </rPh>
    <rPh sb="37" eb="38">
      <t>ノ</t>
    </rPh>
    <rPh sb="38" eb="39">
      <t>カタ</t>
    </rPh>
    <rPh sb="40" eb="41">
      <t>ト</t>
    </rPh>
    <rPh sb="41" eb="42">
      <t>モウシ</t>
    </rPh>
    <rPh sb="42" eb="43">
      <t>s</t>
    </rPh>
    <rPh sb="43" eb="44">
      <t>ヨシ</t>
    </rPh>
    <rPh sb="45" eb="46">
      <t>ハツ</t>
    </rPh>
    <rPh sb="46" eb="47">
      <t>ヒカリ</t>
    </rPh>
    <rPh sb="47" eb="49">
      <t>コトリ</t>
    </rPh>
    <rPh sb="49" eb="50">
      <t>ゴト</t>
    </rPh>
    <rPh sb="52" eb="53">
      <t>ツヅキ</t>
    </rPh>
    <rPh sb="53" eb="54">
      <t>s</t>
    </rPh>
    <rPh sb="54" eb="55">
      <t>ジ</t>
    </rPh>
    <rPh sb="56" eb="57">
      <t>イツ</t>
    </rPh>
    <rPh sb="58" eb="59">
      <t>ノチ</t>
    </rPh>
    <rPh sb="59" eb="60">
      <t>ヒカリ</t>
    </rPh>
    <rPh sb="60" eb="61">
      <t>モノ</t>
    </rPh>
    <rPh sb="61" eb="63">
      <t>チャワン</t>
    </rPh>
    <rPh sb="63" eb="64">
      <t>フト</t>
    </rPh>
    <rPh sb="66" eb="67">
      <t>ジ</t>
    </rPh>
    <rPh sb="67" eb="68">
      <t>イチ</t>
    </rPh>
    <rPh sb="69" eb="70">
      <t>トビ</t>
    </rPh>
    <rPh sb="70" eb="71">
      <t>s</t>
    </rPh>
    <rPh sb="71" eb="72">
      <t>ヨシ</t>
    </rPh>
    <rPh sb="73" eb="75">
      <t>リョウド</t>
    </rPh>
    <rPh sb="75" eb="76">
      <t>トモ</t>
    </rPh>
    <rPh sb="76" eb="78">
      <t>サンリン</t>
    </rPh>
    <rPh sb="78" eb="79">
      <t>マデ</t>
    </rPh>
    <rPh sb="79" eb="80">
      <t>ナ</t>
    </rPh>
    <rPh sb="80" eb="81">
      <t>モノ</t>
    </rPh>
    <rPh sb="81" eb="82">
      <t>ノ</t>
    </rPh>
    <rPh sb="82" eb="83">
      <t>サマ</t>
    </rPh>
    <rPh sb="87" eb="88">
      <t>モウシ</t>
    </rPh>
    <rPh sb="88" eb="89">
      <t>s</t>
    </rPh>
    <rPh sb="89" eb="90">
      <t>ナリ</t>
    </rPh>
    <rPh sb="92" eb="96">
      <t>コウ</t>
    </rPh>
    <phoneticPr fontId="3"/>
  </si>
  <si>
    <t>鳴動</t>
    <rPh sb="0" eb="2">
      <t>メイドウ</t>
    </rPh>
    <phoneticPr fontId="3"/>
  </si>
  <si>
    <t>1707-11-24</t>
  </si>
  <si>
    <t>宝永4年11月1日</t>
    <rPh sb="0" eb="2">
      <t>ホウエイ</t>
    </rPh>
    <rPh sb="3" eb="4">
      <t>ネン</t>
    </rPh>
    <rPh sb="6" eb="7">
      <t>ガツ</t>
    </rPh>
    <rPh sb="8" eb="9">
      <t>ニチ</t>
    </rPh>
    <phoneticPr fontId="3"/>
  </si>
  <si>
    <t>十月廿六日、雨、（中略）／一、当月四日地震、京都・大阪・久能山其外所々損申候由、西国は秋中□上候而家畑等損申候由也、／（後略）</t>
    <rPh sb="0" eb="2">
      <t>ジュウガツ</t>
    </rPh>
    <rPh sb="2" eb="3">
      <t>ニジュウ</t>
    </rPh>
    <rPh sb="3" eb="5">
      <t>ムイカ</t>
    </rPh>
    <rPh sb="6" eb="7">
      <t>アメ</t>
    </rPh>
    <rPh sb="8" eb="12">
      <t>チュ</t>
    </rPh>
    <rPh sb="13" eb="15">
      <t>ヒトツ</t>
    </rPh>
    <rPh sb="15" eb="17">
      <t>トウゲツ</t>
    </rPh>
    <rPh sb="17" eb="19">
      <t>ヨッカ</t>
    </rPh>
    <rPh sb="19" eb="21">
      <t>ジシン</t>
    </rPh>
    <rPh sb="22" eb="24">
      <t>キョウト</t>
    </rPh>
    <rPh sb="25" eb="27">
      <t>オオサカ</t>
    </rPh>
    <rPh sb="28" eb="31">
      <t>クノウサン</t>
    </rPh>
    <rPh sb="31" eb="32">
      <t>ソノ</t>
    </rPh>
    <rPh sb="32" eb="33">
      <t>ソト</t>
    </rPh>
    <rPh sb="33" eb="35">
      <t>ショショ</t>
    </rPh>
    <rPh sb="35" eb="36">
      <t>ソン</t>
    </rPh>
    <rPh sb="36" eb="37">
      <t>モウシ</t>
    </rPh>
    <rPh sb="37" eb="38">
      <t>s</t>
    </rPh>
    <rPh sb="38" eb="39">
      <t>ヨシ</t>
    </rPh>
    <rPh sb="40" eb="42">
      <t>サイゴク</t>
    </rPh>
    <rPh sb="43" eb="44">
      <t>アキ</t>
    </rPh>
    <rPh sb="44" eb="45">
      <t>チュウ</t>
    </rPh>
    <rPh sb="46" eb="47">
      <t>ウエ</t>
    </rPh>
    <rPh sb="47" eb="48">
      <t>s</t>
    </rPh>
    <rPh sb="48" eb="49">
      <t>ジ</t>
    </rPh>
    <rPh sb="49" eb="50">
      <t>イエ</t>
    </rPh>
    <rPh sb="50" eb="51">
      <t>ハタケ</t>
    </rPh>
    <rPh sb="51" eb="52">
      <t>ナド</t>
    </rPh>
    <rPh sb="52" eb="53">
      <t>ソン</t>
    </rPh>
    <rPh sb="53" eb="54">
      <t>モウシ</t>
    </rPh>
    <rPh sb="54" eb="55">
      <t>s</t>
    </rPh>
    <rPh sb="55" eb="57">
      <t>ヨシナリ</t>
    </rPh>
    <rPh sb="59" eb="63">
      <t>コウ</t>
    </rPh>
    <phoneticPr fontId="1"/>
  </si>
  <si>
    <t>地震伝聞</t>
    <rPh sb="0" eb="2">
      <t>ジシン</t>
    </rPh>
    <rPh sb="2" eb="4">
      <t>デンブン</t>
    </rPh>
    <phoneticPr fontId="1"/>
  </si>
  <si>
    <t>1707-10-28</t>
  </si>
  <si>
    <t>宝永4年10月4日</t>
    <rPh sb="0" eb="2">
      <t>ホウエイ</t>
    </rPh>
    <rPh sb="3" eb="4">
      <t>ネン</t>
    </rPh>
    <rPh sb="6" eb="7">
      <t>ガツ</t>
    </rPh>
    <rPh sb="8" eb="9">
      <t>ニチ</t>
    </rPh>
    <phoneticPr fontId="3"/>
  </si>
  <si>
    <t>1707-10-30</t>
  </si>
  <si>
    <t>宝永4年10月6日</t>
    <rPh sb="0" eb="2">
      <t>ホウエイ</t>
    </rPh>
    <rPh sb="3" eb="4">
      <t>ネン</t>
    </rPh>
    <rPh sb="6" eb="7">
      <t>ガツ</t>
    </rPh>
    <rPh sb="8" eb="9">
      <t>ニチ</t>
    </rPh>
    <phoneticPr fontId="3"/>
  </si>
  <si>
    <t>同（十月）六日、半、（中略）／一、巳後刻少々地震両度、御宮中御安全、</t>
    <rPh sb="0" eb="1">
      <t>ドウ</t>
    </rPh>
    <rPh sb="2" eb="4">
      <t>ジュウガツ</t>
    </rPh>
    <rPh sb="5" eb="7">
      <t>ムイカ</t>
    </rPh>
    <rPh sb="8" eb="9">
      <t>ハン</t>
    </rPh>
    <rPh sb="11" eb="13">
      <t>チュウリャク</t>
    </rPh>
    <rPh sb="14" eb="16">
      <t>・イチ</t>
    </rPh>
    <rPh sb="17" eb="18">
      <t>ミ</t>
    </rPh>
    <rPh sb="18" eb="19">
      <t>アト</t>
    </rPh>
    <rPh sb="19" eb="20">
      <t>コク</t>
    </rPh>
    <rPh sb="20" eb="22">
      <t>ショウショウ</t>
    </rPh>
    <rPh sb="22" eb="24">
      <t>ジシン</t>
    </rPh>
    <rPh sb="24" eb="26">
      <t>リョウド</t>
    </rPh>
    <rPh sb="27" eb="29">
      <t>オミヤ</t>
    </rPh>
    <rPh sb="29" eb="30">
      <t>ナカ</t>
    </rPh>
    <rPh sb="30" eb="31">
      <t>オ</t>
    </rPh>
    <rPh sb="31" eb="33">
      <t>アンゼン</t>
    </rPh>
    <phoneticPr fontId="3"/>
  </si>
  <si>
    <t>同（十月）五日、晴、（中略）／一、御宮中御安全、卯刻過地震、山口図書参上、</t>
    <rPh sb="0" eb="1">
      <t>ドウ</t>
    </rPh>
    <rPh sb="2" eb="4">
      <t>ジュウガツ</t>
    </rPh>
    <rPh sb="5" eb="7">
      <t>イツカ</t>
    </rPh>
    <rPh sb="8" eb="9">
      <t>ハレ</t>
    </rPh>
    <rPh sb="11" eb="13">
      <t>チュウリャク</t>
    </rPh>
    <rPh sb="14" eb="16">
      <t>・イチ</t>
    </rPh>
    <rPh sb="17" eb="23">
      <t>オミヤナカオアンゼン</t>
    </rPh>
    <rPh sb="24" eb="25">
      <t>ウ</t>
    </rPh>
    <rPh sb="25" eb="26">
      <t>コク</t>
    </rPh>
    <rPh sb="26" eb="27">
      <t>ス</t>
    </rPh>
    <rPh sb="27" eb="29">
      <t>ジシン</t>
    </rPh>
    <rPh sb="30" eb="32">
      <t>ヤマグチ</t>
    </rPh>
    <rPh sb="32" eb="34">
      <t>トショ</t>
    </rPh>
    <rPh sb="34" eb="36">
      <t>サンジョウ</t>
    </rPh>
    <phoneticPr fontId="3"/>
  </si>
  <si>
    <t>1707-10-29</t>
  </si>
  <si>
    <t>宝永4年10月5日</t>
    <rPh sb="0" eb="2">
      <t>ホウエイ</t>
    </rPh>
    <rPh sb="3" eb="4">
      <t>ネン</t>
    </rPh>
    <rPh sb="6" eb="7">
      <t>ガツ</t>
    </rPh>
    <rPh sb="8" eb="9">
      <t>ニチ</t>
    </rPh>
    <phoneticPr fontId="3"/>
  </si>
  <si>
    <t>（十月）四日、晴（中略）／一、未之刻地震、御宮中御安全、諸役人参上、</t>
    <rPh sb="1" eb="3">
      <t>ジュウガツ</t>
    </rPh>
    <rPh sb="4" eb="6">
      <t>ヨッカ</t>
    </rPh>
    <rPh sb="7" eb="8">
      <t>ハレ</t>
    </rPh>
    <rPh sb="9" eb="11">
      <t>チュウリャク</t>
    </rPh>
    <rPh sb="12" eb="14">
      <t>・イチ</t>
    </rPh>
    <rPh sb="15" eb="16">
      <t>ミ</t>
    </rPh>
    <rPh sb="16" eb="17">
      <t>ノ</t>
    </rPh>
    <rPh sb="17" eb="18">
      <t>コク</t>
    </rPh>
    <rPh sb="18" eb="20">
      <t>ジシン</t>
    </rPh>
    <rPh sb="21" eb="27">
      <t>オミヤナカオアンゼン</t>
    </rPh>
    <rPh sb="28" eb="29">
      <t>ショ</t>
    </rPh>
    <rPh sb="29" eb="31">
      <t>ヤクニン</t>
    </rPh>
    <rPh sb="31" eb="33">
      <t>サンジョウ</t>
    </rPh>
    <phoneticPr fontId="3"/>
  </si>
  <si>
    <t>同（七月）十七日、半晴時々少雨、（中略）／一、巳中刻地震、御安全也、</t>
    <rPh sb="0" eb="1">
      <t>ドウ</t>
    </rPh>
    <rPh sb="2" eb="4">
      <t>シチガツ</t>
    </rPh>
    <rPh sb="5" eb="8">
      <t>ジュウシチニチ</t>
    </rPh>
    <rPh sb="9" eb="10">
      <t>ハン</t>
    </rPh>
    <rPh sb="10" eb="11">
      <t>ハレ</t>
    </rPh>
    <rPh sb="11" eb="13">
      <t>トキドキ</t>
    </rPh>
    <rPh sb="13" eb="15">
      <t>ショウウ</t>
    </rPh>
    <rPh sb="17" eb="19">
      <t>チュウリャク</t>
    </rPh>
    <rPh sb="21" eb="22">
      <t>イチ</t>
    </rPh>
    <rPh sb="23" eb="24">
      <t>ミ</t>
    </rPh>
    <rPh sb="24" eb="25">
      <t>ナカ</t>
    </rPh>
    <rPh sb="25" eb="26">
      <t>コク</t>
    </rPh>
    <rPh sb="26" eb="28">
      <t>ジシン</t>
    </rPh>
    <rPh sb="29" eb="30">
      <t>オ</t>
    </rPh>
    <rPh sb="30" eb="32">
      <t>アンゼン</t>
    </rPh>
    <rPh sb="32" eb="33">
      <t>ナリ</t>
    </rPh>
    <phoneticPr fontId="3"/>
  </si>
  <si>
    <t>1707-08-14</t>
  </si>
  <si>
    <t>宝永4年7月17日</t>
    <rPh sb="0" eb="2">
      <t>ホウエイ</t>
    </rPh>
    <rPh sb="3" eb="4">
      <t>ネン</t>
    </rPh>
    <rPh sb="5" eb="6">
      <t>ガツ</t>
    </rPh>
    <rPh sb="8" eb="9">
      <t>ニチ</t>
    </rPh>
    <phoneticPr fontId="3"/>
  </si>
  <si>
    <t>七月十六日、晴、（中略）／一、御宮中御安全、卯下刻地震有之候得共、御社内無御別条、</t>
    <rPh sb="0" eb="2">
      <t>シチガツ</t>
    </rPh>
    <rPh sb="2" eb="5">
      <t>ジュウロクニチ</t>
    </rPh>
    <rPh sb="6" eb="7">
      <t>ハレ</t>
    </rPh>
    <rPh sb="9" eb="11">
      <t>チュウリャク</t>
    </rPh>
    <rPh sb="12" eb="14">
      <t>・イチ</t>
    </rPh>
    <rPh sb="15" eb="17">
      <t>オミヤ</t>
    </rPh>
    <rPh sb="17" eb="18">
      <t>ナカ</t>
    </rPh>
    <rPh sb="18" eb="19">
      <t>オ</t>
    </rPh>
    <rPh sb="19" eb="21">
      <t>アンゼン</t>
    </rPh>
    <rPh sb="22" eb="23">
      <t>ウ</t>
    </rPh>
    <rPh sb="23" eb="25">
      <t>ゲコク</t>
    </rPh>
    <rPh sb="25" eb="27">
      <t>ジシン</t>
    </rPh>
    <rPh sb="27" eb="29">
      <t>コレアリ</t>
    </rPh>
    <rPh sb="29" eb="32">
      <t>ソウラエドモ</t>
    </rPh>
    <rPh sb="33" eb="34">
      <t>オ</t>
    </rPh>
    <rPh sb="34" eb="36">
      <t>シャナイ</t>
    </rPh>
    <rPh sb="36" eb="37">
      <t>ム</t>
    </rPh>
    <rPh sb="37" eb="38">
      <t>オ</t>
    </rPh>
    <rPh sb="38" eb="40">
      <t>ベツジョウ</t>
    </rPh>
    <phoneticPr fontId="3"/>
  </si>
  <si>
    <t>1707-08-13</t>
  </si>
  <si>
    <t>宝永4年7月16日</t>
    <rPh sb="0" eb="2">
      <t>ホウエイ</t>
    </rPh>
    <rPh sb="3" eb="4">
      <t>ネン</t>
    </rPh>
    <rPh sb="5" eb="6">
      <t>ガツ</t>
    </rPh>
    <rPh sb="8" eb="9">
      <t>ニチ</t>
    </rPh>
    <phoneticPr fontId="3"/>
  </si>
  <si>
    <t>五月十七日、（中略）／一、亥刻地震、御宮中御安全也、</t>
    <rPh sb="0" eb="2">
      <t>ゴガツ</t>
    </rPh>
    <rPh sb="2" eb="5">
      <t>ジュウシチニチ</t>
    </rPh>
    <rPh sb="7" eb="9">
      <t>チュウリャク</t>
    </rPh>
    <rPh sb="10" eb="12">
      <t>・イチ</t>
    </rPh>
    <rPh sb="13" eb="14">
      <t>イ</t>
    </rPh>
    <rPh sb="14" eb="15">
      <t>コク</t>
    </rPh>
    <rPh sb="15" eb="17">
      <t>ジシン</t>
    </rPh>
    <rPh sb="18" eb="20">
      <t>オミヤ</t>
    </rPh>
    <rPh sb="20" eb="21">
      <t>ナカ</t>
    </rPh>
    <rPh sb="21" eb="22">
      <t>オ</t>
    </rPh>
    <rPh sb="22" eb="24">
      <t>アンゼン</t>
    </rPh>
    <rPh sb="24" eb="25">
      <t>ナリ</t>
    </rPh>
    <phoneticPr fontId="3"/>
  </si>
  <si>
    <t>1707-06-16</t>
  </si>
  <si>
    <t>宝永4年5月17日</t>
    <rPh sb="0" eb="2">
      <t>ホウエイ</t>
    </rPh>
    <rPh sb="3" eb="4">
      <t>ネン</t>
    </rPh>
    <rPh sb="5" eb="6">
      <t>ガツ</t>
    </rPh>
    <rPh sb="8" eb="9">
      <t>ニチ</t>
    </rPh>
    <phoneticPr fontId="3"/>
  </si>
  <si>
    <t>JP09001-066</t>
  </si>
  <si>
    <t>四月十六日、曇、（中略）／一、酉刻少々地震、御宮中御安全、／（後略）</t>
    <rPh sb="0" eb="2">
      <t>シガツ</t>
    </rPh>
    <rPh sb="2" eb="5">
      <t>ジュウロクニチ</t>
    </rPh>
    <rPh sb="6" eb="7">
      <t>クモ</t>
    </rPh>
    <rPh sb="9" eb="11">
      <t>チュウリャク</t>
    </rPh>
    <rPh sb="12" eb="14">
      <t>・イチ</t>
    </rPh>
    <rPh sb="15" eb="16">
      <t>トリ</t>
    </rPh>
    <rPh sb="16" eb="17">
      <t>コク</t>
    </rPh>
    <rPh sb="17" eb="19">
      <t>ショウショウ</t>
    </rPh>
    <rPh sb="19" eb="21">
      <t>ジシン</t>
    </rPh>
    <rPh sb="22" eb="24">
      <t>オミヤ</t>
    </rPh>
    <rPh sb="24" eb="25">
      <t>ナカ</t>
    </rPh>
    <rPh sb="25" eb="26">
      <t>オ</t>
    </rPh>
    <rPh sb="26" eb="28">
      <t>アンゼン</t>
    </rPh>
    <rPh sb="31" eb="33">
      <t>コウリャク</t>
    </rPh>
    <phoneticPr fontId="3"/>
  </si>
  <si>
    <t>1707-05-17</t>
  </si>
  <si>
    <t>宝永4年4月16日</t>
    <rPh sb="0" eb="2">
      <t>ホウエイ</t>
    </rPh>
    <rPh sb="3" eb="4">
      <t>ネン</t>
    </rPh>
    <rPh sb="5" eb="6">
      <t>ガツ</t>
    </rPh>
    <rPh sb="8" eb="9">
      <t>ニチ</t>
    </rPh>
    <phoneticPr fontId="3"/>
  </si>
  <si>
    <t>※「一、巳刻稲葉下野守殿…」以下は、既刊地震史料集になし</t>
    <rPh sb="2" eb="3">
      <t>イチ</t>
    </rPh>
    <rPh sb="4" eb="5">
      <t>ミ</t>
    </rPh>
    <rPh sb="5" eb="6">
      <t>コク</t>
    </rPh>
    <rPh sb="6" eb="8">
      <t>イナバ</t>
    </rPh>
    <rPh sb="8" eb="10">
      <t>シモツケ</t>
    </rPh>
    <rPh sb="10" eb="11">
      <t>カミ</t>
    </rPh>
    <rPh sb="11" eb="12">
      <t>トノ</t>
    </rPh>
    <rPh sb="14" eb="16">
      <t>イカ</t>
    </rPh>
    <phoneticPr fontId="3"/>
  </si>
  <si>
    <t>（三月）十二日、（中略）／一、御宮御安全、卯刻地震、御安全也、／（中略）／一、巳刻稲葉下野守殿御出、今朝ハよ程の地震有之候得共、御宮中弥々御安全のよし恐悦奉存候、次ニ皆々方ニ而能程ゆり申候哉、乍然無御別条候哉と隼人出合候へば御申候、</t>
    <rPh sb="1" eb="3">
      <t>サンガツ</t>
    </rPh>
    <rPh sb="4" eb="7">
      <t>ジュウニニチ</t>
    </rPh>
    <rPh sb="9" eb="11">
      <t>チュウリャク</t>
    </rPh>
    <rPh sb="12" eb="14">
      <t>・イチ</t>
    </rPh>
    <rPh sb="15" eb="20">
      <t>オミヤオアンゼン</t>
    </rPh>
    <rPh sb="21" eb="22">
      <t>ウ</t>
    </rPh>
    <rPh sb="22" eb="23">
      <t>コク</t>
    </rPh>
    <rPh sb="23" eb="25">
      <t>ジシン</t>
    </rPh>
    <rPh sb="26" eb="27">
      <t>オ</t>
    </rPh>
    <rPh sb="27" eb="29">
      <t>アンゼン</t>
    </rPh>
    <rPh sb="29" eb="30">
      <t>ナリ</t>
    </rPh>
    <rPh sb="33" eb="35">
      <t>チュウリャク</t>
    </rPh>
    <rPh sb="37" eb="38">
      <t>イチ</t>
    </rPh>
    <rPh sb="39" eb="40">
      <t>ミ</t>
    </rPh>
    <rPh sb="40" eb="41">
      <t>コク</t>
    </rPh>
    <rPh sb="41" eb="43">
      <t>イナバ</t>
    </rPh>
    <rPh sb="43" eb="45">
      <t>シモツケ</t>
    </rPh>
    <rPh sb="45" eb="46">
      <t>カミ</t>
    </rPh>
    <rPh sb="46" eb="47">
      <t>トノ</t>
    </rPh>
    <rPh sb="47" eb="49">
      <t>オデ</t>
    </rPh>
    <rPh sb="50" eb="52">
      <t>ケサ</t>
    </rPh>
    <rPh sb="54" eb="55">
      <t>ホド</t>
    </rPh>
    <rPh sb="56" eb="58">
      <t>ジシン</t>
    </rPh>
    <rPh sb="58" eb="60">
      <t>コレアリ</t>
    </rPh>
    <rPh sb="60" eb="63">
      <t>ソウラエドモ</t>
    </rPh>
    <rPh sb="64" eb="66">
      <t>オミヤ</t>
    </rPh>
    <rPh sb="66" eb="67">
      <t>ナカ</t>
    </rPh>
    <rPh sb="67" eb="68">
      <t>ヤ</t>
    </rPh>
    <rPh sb="69" eb="70">
      <t>オ</t>
    </rPh>
    <rPh sb="70" eb="72">
      <t>アンゼン</t>
    </rPh>
    <rPh sb="75" eb="77">
      <t>キョウエツ</t>
    </rPh>
    <rPh sb="77" eb="78">
      <t>ホウ</t>
    </rPh>
    <rPh sb="78" eb="79">
      <t>ゾン</t>
    </rPh>
    <rPh sb="79" eb="80">
      <t>ソ</t>
    </rPh>
    <rPh sb="81" eb="82">
      <t>ツギ</t>
    </rPh>
    <rPh sb="83" eb="85">
      <t>ミナミナ</t>
    </rPh>
    <rPh sb="85" eb="86">
      <t>カタ</t>
    </rPh>
    <rPh sb="87" eb="88">
      <t>テ</t>
    </rPh>
    <rPh sb="88" eb="89">
      <t>ノウ</t>
    </rPh>
    <rPh sb="89" eb="90">
      <t>ホド</t>
    </rPh>
    <rPh sb="92" eb="93">
      <t>モ</t>
    </rPh>
    <rPh sb="93" eb="94">
      <t>ソ</t>
    </rPh>
    <rPh sb="94" eb="95">
      <t>ヤ</t>
    </rPh>
    <rPh sb="96" eb="97">
      <t>ナガラ</t>
    </rPh>
    <rPh sb="97" eb="98">
      <t>シカ</t>
    </rPh>
    <rPh sb="98" eb="99">
      <t>ム</t>
    </rPh>
    <rPh sb="99" eb="100">
      <t>オ</t>
    </rPh>
    <rPh sb="100" eb="102">
      <t>ベツジョウ</t>
    </rPh>
    <rPh sb="102" eb="103">
      <t>ソ</t>
    </rPh>
    <rPh sb="103" eb="104">
      <t>ヤ</t>
    </rPh>
    <rPh sb="105" eb="107">
      <t>ハヤト</t>
    </rPh>
    <rPh sb="107" eb="109">
      <t>デアイ</t>
    </rPh>
    <rPh sb="109" eb="110">
      <t>ソ</t>
    </rPh>
    <rPh sb="112" eb="113">
      <t>オ</t>
    </rPh>
    <rPh sb="113" eb="114">
      <t>モ</t>
    </rPh>
    <rPh sb="114" eb="115">
      <t>ソ</t>
    </rPh>
    <phoneticPr fontId="3"/>
  </si>
  <si>
    <t>1707-04-14</t>
  </si>
  <si>
    <t>宝永4年3月12日</t>
    <rPh sb="0" eb="2">
      <t>ホウエイ</t>
    </rPh>
    <rPh sb="3" eb="4">
      <t>ネン</t>
    </rPh>
    <rPh sb="5" eb="6">
      <t>ガツ</t>
    </rPh>
    <rPh sb="8" eb="9">
      <t>ニチ</t>
    </rPh>
    <phoneticPr fontId="3"/>
  </si>
  <si>
    <t>二月十一日、（中略）／一、同刻（午后刻）少々地震、御宮中御安全也、</t>
    <rPh sb="0" eb="2">
      <t>ニガツ</t>
    </rPh>
    <rPh sb="2" eb="5">
      <t>ジュウイチニチ</t>
    </rPh>
    <rPh sb="7" eb="9">
      <t>チュウリャク</t>
    </rPh>
    <rPh sb="10" eb="12">
      <t>・イチ</t>
    </rPh>
    <rPh sb="13" eb="14">
      <t>ドウ</t>
    </rPh>
    <rPh sb="14" eb="15">
      <t>コク</t>
    </rPh>
    <rPh sb="16" eb="17">
      <t>ウマ</t>
    </rPh>
    <rPh sb="17" eb="19">
      <t>コウコク</t>
    </rPh>
    <rPh sb="20" eb="22">
      <t>ショウショウ</t>
    </rPh>
    <rPh sb="22" eb="24">
      <t>ジシン</t>
    </rPh>
    <rPh sb="25" eb="27">
      <t>オミヤ</t>
    </rPh>
    <rPh sb="27" eb="28">
      <t>ナカ</t>
    </rPh>
    <rPh sb="28" eb="29">
      <t>オ</t>
    </rPh>
    <rPh sb="29" eb="31">
      <t>アンゼン</t>
    </rPh>
    <rPh sb="31" eb="32">
      <t>ナリ</t>
    </rPh>
    <phoneticPr fontId="3"/>
  </si>
  <si>
    <t>1707-03-14</t>
  </si>
  <si>
    <t>宝永4年2月11日</t>
    <rPh sb="0" eb="2">
      <t>ホウエイ</t>
    </rPh>
    <rPh sb="3" eb="4">
      <t>ネン</t>
    </rPh>
    <rPh sb="5" eb="6">
      <t>ガツ</t>
    </rPh>
    <rPh sb="8" eb="9">
      <t>ニチ</t>
    </rPh>
    <phoneticPr fontId="3"/>
  </si>
  <si>
    <t>宝永4年1月24日深夜寅刻＝25日発生</t>
    <rPh sb="0" eb="2">
      <t>ホウエイ</t>
    </rPh>
    <rPh sb="3" eb="4">
      <t>ネン</t>
    </rPh>
    <rPh sb="5" eb="6">
      <t>ガツ</t>
    </rPh>
    <rPh sb="8" eb="9">
      <t>ニチ</t>
    </rPh>
    <rPh sb="9" eb="11">
      <t>シンヤ</t>
    </rPh>
    <rPh sb="11" eb="12">
      <t>トラ</t>
    </rPh>
    <rPh sb="12" eb="13">
      <t>コク</t>
    </rPh>
    <rPh sb="16" eb="17">
      <t>ニチ</t>
    </rPh>
    <rPh sb="17" eb="19">
      <t>ハッセイ</t>
    </rPh>
    <phoneticPr fontId="3"/>
  </si>
  <si>
    <t>（正月）廿四日、晴、（中略）／一、寅刻少々地震、御宮中御安全也、</t>
    <rPh sb="1" eb="3">
      <t>ショウガツ</t>
    </rPh>
    <rPh sb="4" eb="5">
      <t>ニジュウ</t>
    </rPh>
    <rPh sb="5" eb="7">
      <t>ヨッカ</t>
    </rPh>
    <rPh sb="8" eb="9">
      <t>ハレ</t>
    </rPh>
    <rPh sb="11" eb="13">
      <t>チュウリャク</t>
    </rPh>
    <rPh sb="14" eb="16">
      <t>・イチ</t>
    </rPh>
    <rPh sb="17" eb="18">
      <t>トラ</t>
    </rPh>
    <rPh sb="18" eb="19">
      <t>コク</t>
    </rPh>
    <rPh sb="19" eb="21">
      <t>ショウショウ</t>
    </rPh>
    <rPh sb="21" eb="23">
      <t>ジシン</t>
    </rPh>
    <rPh sb="24" eb="26">
      <t>オミヤ</t>
    </rPh>
    <rPh sb="26" eb="27">
      <t>ナカ</t>
    </rPh>
    <rPh sb="27" eb="28">
      <t>オ</t>
    </rPh>
    <rPh sb="28" eb="30">
      <t>アンゼン</t>
    </rPh>
    <rPh sb="30" eb="31">
      <t>ナリ</t>
    </rPh>
    <phoneticPr fontId="3"/>
  </si>
  <si>
    <t>1707-02-27</t>
  </si>
  <si>
    <t>宝永4年1月25日</t>
    <rPh sb="0" eb="2">
      <t>ホウエイ</t>
    </rPh>
    <rPh sb="3" eb="4">
      <t>ネン</t>
    </rPh>
    <rPh sb="5" eb="6">
      <t>ガツ</t>
    </rPh>
    <rPh sb="8" eb="9">
      <t>ニチ</t>
    </rPh>
    <phoneticPr fontId="3"/>
  </si>
  <si>
    <t>1707-02-26</t>
  </si>
  <si>
    <t>宝永4年1月24日</t>
    <rPh sb="0" eb="2">
      <t>ホウエイ</t>
    </rPh>
    <rPh sb="3" eb="4">
      <t>ネン</t>
    </rPh>
    <rPh sb="5" eb="6">
      <t>ガツ</t>
    </rPh>
    <rPh sb="8" eb="9">
      <t>ニチ</t>
    </rPh>
    <phoneticPr fontId="3"/>
  </si>
  <si>
    <t>正月十一日、晴、（中略）／一、今未明寅刻・卯后刻・同中刻過三度少々地震、御宮中御安全、／（後略）</t>
    <rPh sb="0" eb="2">
      <t>ショウガツ</t>
    </rPh>
    <rPh sb="2" eb="5">
      <t>ジュウイチニチ</t>
    </rPh>
    <rPh sb="6" eb="7">
      <t>ハレ</t>
    </rPh>
    <rPh sb="9" eb="11">
      <t>チュウリャク</t>
    </rPh>
    <rPh sb="12" eb="14">
      <t>・イチ</t>
    </rPh>
    <rPh sb="15" eb="16">
      <t>イマ</t>
    </rPh>
    <rPh sb="16" eb="18">
      <t>ミメイ</t>
    </rPh>
    <rPh sb="18" eb="19">
      <t>トラ</t>
    </rPh>
    <rPh sb="19" eb="20">
      <t>コク</t>
    </rPh>
    <rPh sb="21" eb="22">
      <t>ウ</t>
    </rPh>
    <rPh sb="22" eb="23">
      <t>コウ</t>
    </rPh>
    <rPh sb="23" eb="24">
      <t>コク</t>
    </rPh>
    <rPh sb="25" eb="26">
      <t>ドウ</t>
    </rPh>
    <rPh sb="26" eb="27">
      <t>ナカ</t>
    </rPh>
    <rPh sb="27" eb="28">
      <t>コク</t>
    </rPh>
    <rPh sb="28" eb="29">
      <t>ス</t>
    </rPh>
    <rPh sb="29" eb="31">
      <t>サンド</t>
    </rPh>
    <rPh sb="31" eb="33">
      <t>ショウショウ</t>
    </rPh>
    <rPh sb="33" eb="35">
      <t>ジシン</t>
    </rPh>
    <rPh sb="36" eb="38">
      <t>オミヤ</t>
    </rPh>
    <rPh sb="38" eb="39">
      <t>ナカ</t>
    </rPh>
    <rPh sb="39" eb="40">
      <t>オ</t>
    </rPh>
    <rPh sb="40" eb="42">
      <t>アンゼン</t>
    </rPh>
    <rPh sb="45" eb="47">
      <t>コウリャク</t>
    </rPh>
    <phoneticPr fontId="3"/>
  </si>
  <si>
    <t>1707-02-13</t>
  </si>
  <si>
    <t>宝永4年1月11日</t>
    <rPh sb="0" eb="2">
      <t>ホウエイ</t>
    </rPh>
    <rPh sb="3" eb="4">
      <t>ネン</t>
    </rPh>
    <rPh sb="5" eb="6">
      <t>ガツ</t>
    </rPh>
    <rPh sb="8" eb="9">
      <t>ニチ</t>
    </rPh>
    <phoneticPr fontId="3"/>
  </si>
  <si>
    <t>極月十八日、（中略）／一、御宮御安全、辰下刻少々地震、無御別条也、火之番衆参上也、</t>
    <rPh sb="0" eb="2">
      <t>ゴクゲツ</t>
    </rPh>
    <rPh sb="2" eb="5">
      <t>ジュウハチニチ</t>
    </rPh>
    <rPh sb="7" eb="9">
      <t>チュウリャク</t>
    </rPh>
    <rPh sb="10" eb="12">
      <t>・イチ</t>
    </rPh>
    <rPh sb="13" eb="15">
      <t>オミヤ</t>
    </rPh>
    <rPh sb="15" eb="16">
      <t>オ</t>
    </rPh>
    <rPh sb="16" eb="18">
      <t>アンゼン</t>
    </rPh>
    <rPh sb="19" eb="20">
      <t>タツ</t>
    </rPh>
    <rPh sb="20" eb="22">
      <t>ゲコク</t>
    </rPh>
    <rPh sb="22" eb="24">
      <t>ショウショウ</t>
    </rPh>
    <rPh sb="24" eb="26">
      <t>ジシン</t>
    </rPh>
    <rPh sb="27" eb="28">
      <t>ム</t>
    </rPh>
    <rPh sb="28" eb="29">
      <t>オ</t>
    </rPh>
    <rPh sb="29" eb="31">
      <t>ベツジョウ</t>
    </rPh>
    <rPh sb="31" eb="32">
      <t>ナリ</t>
    </rPh>
    <rPh sb="33" eb="34">
      <t>ヒ</t>
    </rPh>
    <rPh sb="34" eb="35">
      <t>ノ</t>
    </rPh>
    <rPh sb="35" eb="36">
      <t>バン</t>
    </rPh>
    <rPh sb="36" eb="37">
      <t>シュウ</t>
    </rPh>
    <rPh sb="37" eb="39">
      <t>サンジョウ</t>
    </rPh>
    <rPh sb="39" eb="40">
      <t>ナリ</t>
    </rPh>
    <phoneticPr fontId="3"/>
  </si>
  <si>
    <t>1707-01-21</t>
  </si>
  <si>
    <t>宝永3年12月18日</t>
    <rPh sb="0" eb="2">
      <t>ホウエイ</t>
    </rPh>
    <rPh sb="3" eb="4">
      <t>ネン</t>
    </rPh>
    <rPh sb="6" eb="7">
      <t>ガツ</t>
    </rPh>
    <rPh sb="9" eb="10">
      <t>ニチ</t>
    </rPh>
    <phoneticPr fontId="3"/>
  </si>
  <si>
    <t>JP09001-065</t>
  </si>
  <si>
    <t>同（十二月）五日、晴、（中略）／一、戌ノ下刻地震、御宮無御別条、手代左近・供僧・承仕・仁王御門迄出候、諸役人不来、但シ御奉行御本坊目代より別所迄使来ル、</t>
    <rPh sb="0" eb="1">
      <t>ドウ</t>
    </rPh>
    <rPh sb="2" eb="5">
      <t>ジュウニガツ</t>
    </rPh>
    <rPh sb="6" eb="8">
      <t>イツカ</t>
    </rPh>
    <rPh sb="9" eb="10">
      <t>ハレ</t>
    </rPh>
    <rPh sb="12" eb="14">
      <t>チュウリャク</t>
    </rPh>
    <rPh sb="15" eb="17">
      <t>・イチ</t>
    </rPh>
    <rPh sb="18" eb="19">
      <t>イヌ</t>
    </rPh>
    <rPh sb="20" eb="22">
      <t>ゲコク</t>
    </rPh>
    <rPh sb="22" eb="24">
      <t>ジシン</t>
    </rPh>
    <rPh sb="25" eb="27">
      <t>オミヤ</t>
    </rPh>
    <rPh sb="27" eb="28">
      <t>ム</t>
    </rPh>
    <rPh sb="28" eb="29">
      <t>オ</t>
    </rPh>
    <rPh sb="29" eb="31">
      <t>ベツジョウ</t>
    </rPh>
    <rPh sb="32" eb="34">
      <t>テダイ</t>
    </rPh>
    <rPh sb="34" eb="36">
      <t>サコン</t>
    </rPh>
    <rPh sb="37" eb="38">
      <t>トモ</t>
    </rPh>
    <rPh sb="38" eb="39">
      <t>ソウ</t>
    </rPh>
    <rPh sb="40" eb="41">
      <t>ウケタマワ</t>
    </rPh>
    <rPh sb="41" eb="42">
      <t>シ</t>
    </rPh>
    <rPh sb="43" eb="45">
      <t>ニオウ</t>
    </rPh>
    <rPh sb="45" eb="46">
      <t>オ</t>
    </rPh>
    <rPh sb="46" eb="47">
      <t>モン</t>
    </rPh>
    <rPh sb="47" eb="48">
      <t>マデ</t>
    </rPh>
    <rPh sb="48" eb="49">
      <t>デ</t>
    </rPh>
    <rPh sb="49" eb="50">
      <t>ソ</t>
    </rPh>
    <rPh sb="51" eb="52">
      <t>ショ</t>
    </rPh>
    <rPh sb="52" eb="54">
      <t>ヤクニン</t>
    </rPh>
    <rPh sb="54" eb="55">
      <t>フ</t>
    </rPh>
    <rPh sb="55" eb="56">
      <t>ライ</t>
    </rPh>
    <rPh sb="57" eb="58">
      <t>タン</t>
    </rPh>
    <rPh sb="59" eb="62">
      <t>オブギョウ</t>
    </rPh>
    <rPh sb="62" eb="63">
      <t>オ</t>
    </rPh>
    <rPh sb="63" eb="64">
      <t>ホン</t>
    </rPh>
    <rPh sb="64" eb="65">
      <t>ボウ</t>
    </rPh>
    <rPh sb="65" eb="66">
      <t>メ</t>
    </rPh>
    <rPh sb="66" eb="67">
      <t>ダイ</t>
    </rPh>
    <rPh sb="69" eb="72">
      <t>ベッショマデ</t>
    </rPh>
    <rPh sb="72" eb="73">
      <t>ツカ</t>
    </rPh>
    <rPh sb="73" eb="74">
      <t>ライ</t>
    </rPh>
    <phoneticPr fontId="3"/>
  </si>
  <si>
    <t>1707-01-08</t>
  </si>
  <si>
    <t>宝永3年12月5日</t>
    <rPh sb="0" eb="2">
      <t>ホウエイ</t>
    </rPh>
    <rPh sb="3" eb="4">
      <t>ネン</t>
    </rPh>
    <rPh sb="6" eb="7">
      <t>ガツ</t>
    </rPh>
    <rPh sb="8" eb="9">
      <t>ニチ</t>
    </rPh>
    <phoneticPr fontId="3"/>
  </si>
  <si>
    <t>（十一月）卅日、晴、（中略）／一、御宮御安全、卯ノ中刻少地震、御宮御安全也、</t>
    <rPh sb="1" eb="4">
      <t>ジュウイチガツ</t>
    </rPh>
    <rPh sb="5" eb="6">
      <t>サンジュウ</t>
    </rPh>
    <rPh sb="6" eb="7">
      <t>ニチ</t>
    </rPh>
    <rPh sb="8" eb="9">
      <t>ハレ</t>
    </rPh>
    <rPh sb="11" eb="13">
      <t>チュウリャク</t>
    </rPh>
    <rPh sb="14" eb="16">
      <t>・イチ</t>
    </rPh>
    <rPh sb="17" eb="19">
      <t>オミヤ</t>
    </rPh>
    <rPh sb="19" eb="20">
      <t>オ</t>
    </rPh>
    <rPh sb="20" eb="22">
      <t>アンゼン</t>
    </rPh>
    <rPh sb="23" eb="24">
      <t>ウ</t>
    </rPh>
    <rPh sb="25" eb="26">
      <t>ナカ</t>
    </rPh>
    <rPh sb="26" eb="27">
      <t>コク</t>
    </rPh>
    <rPh sb="27" eb="28">
      <t>スコ</t>
    </rPh>
    <rPh sb="28" eb="30">
      <t>ジシン</t>
    </rPh>
    <rPh sb="31" eb="33">
      <t>オミヤ</t>
    </rPh>
    <rPh sb="33" eb="34">
      <t>オ</t>
    </rPh>
    <rPh sb="34" eb="36">
      <t>アンゼン</t>
    </rPh>
    <rPh sb="36" eb="37">
      <t>ナリ</t>
    </rPh>
    <phoneticPr fontId="3"/>
  </si>
  <si>
    <t>1707-01-03</t>
  </si>
  <si>
    <t>宝永3年11月30日</t>
    <rPh sb="0" eb="2">
      <t>ホウエイ</t>
    </rPh>
    <rPh sb="3" eb="4">
      <t>ネン</t>
    </rPh>
    <rPh sb="6" eb="7">
      <t>ガツ</t>
    </rPh>
    <rPh sb="9" eb="10">
      <t>ニチ</t>
    </rPh>
    <phoneticPr fontId="3"/>
  </si>
  <si>
    <t>宝永3年11月6日未明発生の可能性あり</t>
    <rPh sb="0" eb="2">
      <t>ホウエイ</t>
    </rPh>
    <rPh sb="3" eb="4">
      <t>ネン</t>
    </rPh>
    <rPh sb="6" eb="7">
      <t>ガツ</t>
    </rPh>
    <rPh sb="8" eb="9">
      <t>ニチ</t>
    </rPh>
    <rPh sb="9" eb="11">
      <t>ミメイ</t>
    </rPh>
    <rPh sb="11" eb="13">
      <t>ハッセイ</t>
    </rPh>
    <rPh sb="14" eb="17">
      <t>カノウセイ</t>
    </rPh>
    <phoneticPr fontId="3"/>
  </si>
  <si>
    <t>同（十一月）五日、晴、夜七ツ少地震、（後略）</t>
    <rPh sb="0" eb="1">
      <t>ドウ</t>
    </rPh>
    <rPh sb="2" eb="5">
      <t>ジュウイチガツ</t>
    </rPh>
    <rPh sb="6" eb="8">
      <t>イツカ</t>
    </rPh>
    <rPh sb="9" eb="10">
      <t>ハレ</t>
    </rPh>
    <rPh sb="11" eb="12">
      <t>ヨル</t>
    </rPh>
    <rPh sb="12" eb="13">
      <t>ナナ</t>
    </rPh>
    <rPh sb="14" eb="15">
      <t>スコ</t>
    </rPh>
    <rPh sb="15" eb="17">
      <t>ジシン</t>
    </rPh>
    <rPh sb="19" eb="21">
      <t>コウリャク</t>
    </rPh>
    <phoneticPr fontId="3"/>
  </si>
  <si>
    <t>1706-12-09</t>
  </si>
  <si>
    <t>宝永3年11月5日</t>
    <rPh sb="0" eb="2">
      <t>ホウエイ</t>
    </rPh>
    <rPh sb="3" eb="4">
      <t>ネン</t>
    </rPh>
    <rPh sb="6" eb="7">
      <t>ガツ</t>
    </rPh>
    <rPh sb="8" eb="9">
      <t>ニチ</t>
    </rPh>
    <phoneticPr fontId="3"/>
  </si>
  <si>
    <t>（十月）廿一日、半晴、（中略）／一、未明地震少々、酉下刻震動有之、</t>
    <rPh sb="1" eb="3">
      <t>ジュウガツ</t>
    </rPh>
    <rPh sb="4" eb="5">
      <t>ニジュウ</t>
    </rPh>
    <rPh sb="5" eb="6">
      <t>イチ</t>
    </rPh>
    <rPh sb="6" eb="7">
      <t>ニチ</t>
    </rPh>
    <rPh sb="8" eb="9">
      <t>ハン</t>
    </rPh>
    <rPh sb="9" eb="10">
      <t>ハレ</t>
    </rPh>
    <rPh sb="12" eb="14">
      <t>チュウリャク</t>
    </rPh>
    <rPh sb="15" eb="17">
      <t>・イチ</t>
    </rPh>
    <rPh sb="18" eb="20">
      <t>ミメイ</t>
    </rPh>
    <rPh sb="20" eb="22">
      <t>ジシン</t>
    </rPh>
    <rPh sb="22" eb="24">
      <t>ショウショウ</t>
    </rPh>
    <rPh sb="25" eb="26">
      <t>トリ</t>
    </rPh>
    <rPh sb="26" eb="28">
      <t>ゲコク</t>
    </rPh>
    <rPh sb="28" eb="30">
      <t>シンドウ</t>
    </rPh>
    <rPh sb="30" eb="32">
      <t>コレアリ</t>
    </rPh>
    <phoneticPr fontId="3"/>
  </si>
  <si>
    <t>1706-11-25</t>
  </si>
  <si>
    <t>宝永3年10月21日</t>
    <rPh sb="0" eb="2">
      <t>ホウエイ</t>
    </rPh>
    <rPh sb="3" eb="4">
      <t>ネン</t>
    </rPh>
    <rPh sb="6" eb="7">
      <t>ガツ</t>
    </rPh>
    <rPh sb="9" eb="10">
      <t>ニチ</t>
    </rPh>
    <phoneticPr fontId="3"/>
  </si>
  <si>
    <t>同（九月）廿一日、晴、（中略）／一、卯后刻地震少々、</t>
    <rPh sb="0" eb="1">
      <t>ドウ</t>
    </rPh>
    <rPh sb="2" eb="4">
      <t>クガツ</t>
    </rPh>
    <rPh sb="5" eb="6">
      <t>ニジュウ</t>
    </rPh>
    <rPh sb="6" eb="7">
      <t>イチ</t>
    </rPh>
    <rPh sb="7" eb="8">
      <t>ニチ</t>
    </rPh>
    <rPh sb="9" eb="10">
      <t>ハレ</t>
    </rPh>
    <rPh sb="12" eb="14">
      <t>チュウリャク</t>
    </rPh>
    <rPh sb="15" eb="17">
      <t>・イチ</t>
    </rPh>
    <rPh sb="18" eb="19">
      <t>ウ</t>
    </rPh>
    <rPh sb="19" eb="20">
      <t>コウ</t>
    </rPh>
    <rPh sb="20" eb="21">
      <t>コク</t>
    </rPh>
    <rPh sb="21" eb="23">
      <t>ジシン</t>
    </rPh>
    <rPh sb="23" eb="25">
      <t>ショウショウ</t>
    </rPh>
    <phoneticPr fontId="3"/>
  </si>
  <si>
    <t>1706-10-27</t>
  </si>
  <si>
    <t>宝永3年9月21日</t>
    <rPh sb="0" eb="2">
      <t>ホウエイ</t>
    </rPh>
    <rPh sb="3" eb="4">
      <t>ネン</t>
    </rPh>
    <rPh sb="5" eb="6">
      <t>ガツ</t>
    </rPh>
    <rPh sb="8" eb="9">
      <t>ニチ</t>
    </rPh>
    <phoneticPr fontId="3"/>
  </si>
  <si>
    <t>九月廿日、曇、（中略）／一、卯后刻地震、石坂彦三郎殿同刻参上、／（後略）</t>
    <rPh sb="0" eb="2">
      <t>クガツ</t>
    </rPh>
    <rPh sb="2" eb="3">
      <t>ニジュウ</t>
    </rPh>
    <rPh sb="3" eb="4">
      <t>ニチ</t>
    </rPh>
    <rPh sb="5" eb="6">
      <t>クモ</t>
    </rPh>
    <rPh sb="8" eb="10">
      <t>チュウリャク</t>
    </rPh>
    <rPh sb="11" eb="13">
      <t>・イチ</t>
    </rPh>
    <rPh sb="14" eb="15">
      <t>ウ</t>
    </rPh>
    <rPh sb="15" eb="16">
      <t>コウ</t>
    </rPh>
    <rPh sb="16" eb="17">
      <t>コク</t>
    </rPh>
    <rPh sb="17" eb="19">
      <t>ジシン</t>
    </rPh>
    <rPh sb="20" eb="22">
      <t>イシザカ</t>
    </rPh>
    <rPh sb="22" eb="25">
      <t>ヒコサブロウ</t>
    </rPh>
    <rPh sb="25" eb="26">
      <t>トノ</t>
    </rPh>
    <rPh sb="26" eb="27">
      <t>ドウ</t>
    </rPh>
    <rPh sb="27" eb="28">
      <t>コク</t>
    </rPh>
    <rPh sb="28" eb="30">
      <t>サンジョウ</t>
    </rPh>
    <rPh sb="33" eb="35">
      <t>コウリャク</t>
    </rPh>
    <phoneticPr fontId="3"/>
  </si>
  <si>
    <t>1706-10-26</t>
  </si>
  <si>
    <t>宝永3年9月20日</t>
    <rPh sb="0" eb="2">
      <t>ホウエイ</t>
    </rPh>
    <rPh sb="3" eb="4">
      <t>ネン</t>
    </rPh>
    <rPh sb="5" eb="6">
      <t>ガツ</t>
    </rPh>
    <rPh sb="8" eb="9">
      <t>ニチ</t>
    </rPh>
    <phoneticPr fontId="3"/>
  </si>
  <si>
    <t>九月十五日、（中略）／一、卯下刻地震少々仕候、／一、亥中刻地震、仁王門へ彦坂壱岐守殿御出、右衛門・観行坊出合御挨拶申候、社家中楽人中御蔵役人其外火之番一人山口図書諸役人御見舞ニ参上、御宮御安全、右衛門・観行坊出合也、</t>
    <rPh sb="0" eb="2">
      <t>クガツ</t>
    </rPh>
    <rPh sb="2" eb="5">
      <t>ジュウゴニチ</t>
    </rPh>
    <rPh sb="7" eb="9">
      <t>チュウリャク</t>
    </rPh>
    <rPh sb="10" eb="12">
      <t>・イチ</t>
    </rPh>
    <phoneticPr fontId="3"/>
  </si>
  <si>
    <t>1706-10-21</t>
  </si>
  <si>
    <t>宝永3年9月15日</t>
    <rPh sb="0" eb="2">
      <t>ホウエイ</t>
    </rPh>
    <rPh sb="3" eb="4">
      <t>ネン</t>
    </rPh>
    <rPh sb="5" eb="6">
      <t>ガツ</t>
    </rPh>
    <rPh sb="8" eb="9">
      <t>ニチ</t>
    </rPh>
    <phoneticPr fontId="3"/>
  </si>
  <si>
    <t>（八月）十日、晴、（中略）／一、御宮御安全、卯刻小地しん、下刻御奉行衆御出、大楽院修理出合申候、</t>
    <rPh sb="1" eb="3">
      <t>ハチガツ</t>
    </rPh>
    <rPh sb="4" eb="6">
      <t>トオカ</t>
    </rPh>
    <rPh sb="7" eb="8">
      <t>ハレ</t>
    </rPh>
    <rPh sb="10" eb="12">
      <t>チュウリャク</t>
    </rPh>
    <rPh sb="13" eb="15">
      <t>・イチ</t>
    </rPh>
    <rPh sb="16" eb="18">
      <t>オミヤ</t>
    </rPh>
    <rPh sb="18" eb="19">
      <t>オ</t>
    </rPh>
    <rPh sb="19" eb="21">
      <t>アンゼン</t>
    </rPh>
    <rPh sb="22" eb="23">
      <t>ウ</t>
    </rPh>
    <rPh sb="23" eb="24">
      <t>コク</t>
    </rPh>
    <rPh sb="24" eb="25">
      <t>コ</t>
    </rPh>
    <rPh sb="25" eb="26">
      <t>チ</t>
    </rPh>
    <rPh sb="29" eb="31">
      <t>ゲコク</t>
    </rPh>
    <rPh sb="31" eb="34">
      <t>オブギョウ</t>
    </rPh>
    <rPh sb="34" eb="35">
      <t>シュウ</t>
    </rPh>
    <rPh sb="35" eb="37">
      <t>オデ</t>
    </rPh>
    <rPh sb="38" eb="41">
      <t>ダイラクイン</t>
    </rPh>
    <rPh sb="41" eb="43">
      <t>シュウリ</t>
    </rPh>
    <rPh sb="43" eb="45">
      <t>デアイ</t>
    </rPh>
    <rPh sb="45" eb="46">
      <t>モ</t>
    </rPh>
    <rPh sb="46" eb="47">
      <t>ソ</t>
    </rPh>
    <phoneticPr fontId="3"/>
  </si>
  <si>
    <t>1706-09-16</t>
  </si>
  <si>
    <t>宝永3年8月10日</t>
    <rPh sb="0" eb="2">
      <t>ホウエイ</t>
    </rPh>
    <rPh sb="3" eb="4">
      <t>ネン</t>
    </rPh>
    <rPh sb="5" eb="6">
      <t>ガツ</t>
    </rPh>
    <rPh sb="8" eb="9">
      <t>ニチ</t>
    </rPh>
    <phoneticPr fontId="3"/>
  </si>
  <si>
    <t>六月二日、半晴、雨天、巳ノ下刻少地震、申ノ刻少地震、／（中略）／一、子ノ刻よ程の地震、御社内御安全ニ</t>
    <rPh sb="0" eb="2">
      <t>ロクガツ</t>
    </rPh>
    <rPh sb="2" eb="4">
      <t>フツカ</t>
    </rPh>
    <rPh sb="5" eb="6">
      <t>ハン</t>
    </rPh>
    <rPh sb="6" eb="7">
      <t>ハレ</t>
    </rPh>
    <rPh sb="8" eb="10">
      <t>ウテン</t>
    </rPh>
    <rPh sb="11" eb="12">
      <t>ミ</t>
    </rPh>
    <rPh sb="13" eb="15">
      <t>ゲコク</t>
    </rPh>
    <rPh sb="15" eb="16">
      <t>スコ</t>
    </rPh>
    <rPh sb="16" eb="18">
      <t>ジシン</t>
    </rPh>
    <rPh sb="19" eb="20">
      <t>サル</t>
    </rPh>
    <rPh sb="21" eb="22">
      <t>コク</t>
    </rPh>
    <rPh sb="22" eb="23">
      <t>スコ</t>
    </rPh>
    <rPh sb="23" eb="25">
      <t>ジシン</t>
    </rPh>
    <rPh sb="28" eb="30">
      <t>チュウリャク</t>
    </rPh>
    <rPh sb="31" eb="33">
      <t>・イチ</t>
    </rPh>
    <rPh sb="34" eb="35">
      <t>ネ</t>
    </rPh>
    <rPh sb="36" eb="37">
      <t>コク</t>
    </rPh>
    <rPh sb="38" eb="39">
      <t>ホド</t>
    </rPh>
    <rPh sb="40" eb="42">
      <t>ジシン</t>
    </rPh>
    <rPh sb="43" eb="45">
      <t>オシャ</t>
    </rPh>
    <rPh sb="45" eb="46">
      <t>ナイ</t>
    </rPh>
    <rPh sb="46" eb="47">
      <t>オ</t>
    </rPh>
    <rPh sb="47" eb="49">
      <t>アンゼン</t>
    </rPh>
    <phoneticPr fontId="3"/>
  </si>
  <si>
    <t>1706-07-11</t>
  </si>
  <si>
    <t>宝永3年6月2日</t>
    <rPh sb="0" eb="2">
      <t>ホウエイ</t>
    </rPh>
    <rPh sb="3" eb="4">
      <t>ネン</t>
    </rPh>
    <rPh sb="5" eb="6">
      <t>ガツ</t>
    </rPh>
    <rPh sb="7" eb="8">
      <t>ニチ</t>
    </rPh>
    <phoneticPr fontId="3"/>
  </si>
  <si>
    <t>五月廿七日、朝雨少々、午ノ刻少々地震、（後略）</t>
    <rPh sb="0" eb="2">
      <t>ゴガツ</t>
    </rPh>
    <rPh sb="2" eb="3">
      <t>ニジュウ</t>
    </rPh>
    <rPh sb="3" eb="5">
      <t>ナノカ</t>
    </rPh>
    <rPh sb="6" eb="7">
      <t>アサ</t>
    </rPh>
    <rPh sb="7" eb="8">
      <t>アメ</t>
    </rPh>
    <rPh sb="8" eb="10">
      <t>ショウショウ</t>
    </rPh>
    <rPh sb="11" eb="12">
      <t>ウマ</t>
    </rPh>
    <rPh sb="13" eb="14">
      <t>コク</t>
    </rPh>
    <rPh sb="14" eb="16">
      <t>ショウショウ</t>
    </rPh>
    <rPh sb="16" eb="18">
      <t>ジシン</t>
    </rPh>
    <rPh sb="20" eb="22">
      <t>コウリャク</t>
    </rPh>
    <phoneticPr fontId="3"/>
  </si>
  <si>
    <t>1706-07-07</t>
  </si>
  <si>
    <t>宝永3年5月27日</t>
    <rPh sb="0" eb="2">
      <t>ホウエイ</t>
    </rPh>
    <rPh sb="3" eb="4">
      <t>ネン</t>
    </rPh>
    <rPh sb="5" eb="6">
      <t>ガツ</t>
    </rPh>
    <rPh sb="8" eb="9">
      <t>ニチ</t>
    </rPh>
    <phoneticPr fontId="3"/>
  </si>
  <si>
    <t>（二月）十四日、（中略）／一、未刻地辰少々、御奉行衆ゟ別所迄使者、</t>
    <rPh sb="1" eb="3">
      <t>ニガツ</t>
    </rPh>
    <rPh sb="4" eb="7">
      <t>ジュウヨッカ</t>
    </rPh>
    <rPh sb="9" eb="11">
      <t>チュウリャク</t>
    </rPh>
    <rPh sb="12" eb="14">
      <t>・イチ</t>
    </rPh>
    <rPh sb="15" eb="16">
      <t>ヒツジ</t>
    </rPh>
    <rPh sb="16" eb="17">
      <t>コク</t>
    </rPh>
    <rPh sb="17" eb="18">
      <t>チ</t>
    </rPh>
    <rPh sb="18" eb="19">
      <t>タツ</t>
    </rPh>
    <rPh sb="19" eb="21">
      <t>ショウショウ</t>
    </rPh>
    <rPh sb="22" eb="25">
      <t>オブギョウ</t>
    </rPh>
    <rPh sb="25" eb="26">
      <t>シュウ</t>
    </rPh>
    <rPh sb="27" eb="29">
      <t>ベッショ</t>
    </rPh>
    <rPh sb="29" eb="30">
      <t>マデ</t>
    </rPh>
    <rPh sb="30" eb="32">
      <t>シシャ</t>
    </rPh>
    <phoneticPr fontId="3"/>
  </si>
  <si>
    <t>1706-03-28</t>
  </si>
  <si>
    <t>宝永3年2月14日</t>
    <rPh sb="0" eb="2">
      <t>ホウエイ</t>
    </rPh>
    <rPh sb="3" eb="4">
      <t>ネン</t>
    </rPh>
    <rPh sb="5" eb="6">
      <t>ガツ</t>
    </rPh>
    <rPh sb="8" eb="9">
      <t>ニチ</t>
    </rPh>
    <phoneticPr fontId="3"/>
  </si>
  <si>
    <t>JP09001-064</t>
  </si>
  <si>
    <t>宝永2年12月13日深夜寅刻＝14日発生</t>
    <rPh sb="0" eb="2">
      <t>ホウエイ</t>
    </rPh>
    <rPh sb="3" eb="4">
      <t>ネン</t>
    </rPh>
    <rPh sb="6" eb="7">
      <t>ガツ</t>
    </rPh>
    <rPh sb="9" eb="10">
      <t>ニチ</t>
    </rPh>
    <rPh sb="10" eb="12">
      <t>シンヤ</t>
    </rPh>
    <rPh sb="12" eb="13">
      <t>トラ</t>
    </rPh>
    <rPh sb="13" eb="14">
      <t>コク</t>
    </rPh>
    <rPh sb="17" eb="18">
      <t>ニチ</t>
    </rPh>
    <rPh sb="18" eb="20">
      <t>ハッセイ</t>
    </rPh>
    <phoneticPr fontId="3"/>
  </si>
  <si>
    <t>同（十二月）十三日、晴、（中略）／一、寅刻地震、御宮御安全、大楽院・左近・供僧・承仕・宮仕・神人・一坊仁王御門江罷出候、別所迄御奉行目代御本坊ゟ使来諸役人ハ不参也、</t>
    <rPh sb="0" eb="1">
      <t>ドウ</t>
    </rPh>
    <rPh sb="2" eb="5">
      <t>ジュウニガツ</t>
    </rPh>
    <rPh sb="6" eb="9">
      <t>ジュウサンニチ</t>
    </rPh>
    <rPh sb="10" eb="11">
      <t>ハレ</t>
    </rPh>
    <rPh sb="13" eb="15">
      <t>チュウリャク</t>
    </rPh>
    <rPh sb="16" eb="18">
      <t>・イチ</t>
    </rPh>
    <rPh sb="19" eb="20">
      <t>トラ</t>
    </rPh>
    <rPh sb="20" eb="21">
      <t>コク</t>
    </rPh>
    <rPh sb="21" eb="23">
      <t>ジシン</t>
    </rPh>
    <rPh sb="24" eb="26">
      <t>オミヤ</t>
    </rPh>
    <rPh sb="26" eb="27">
      <t>オ</t>
    </rPh>
    <rPh sb="27" eb="29">
      <t>アンゼン</t>
    </rPh>
    <rPh sb="30" eb="33">
      <t>ダイラクイン</t>
    </rPh>
    <rPh sb="34" eb="36">
      <t>サコン</t>
    </rPh>
    <rPh sb="37" eb="38">
      <t>トモ</t>
    </rPh>
    <rPh sb="38" eb="39">
      <t>ソウ</t>
    </rPh>
    <rPh sb="40" eb="41">
      <t>ウケタマワ</t>
    </rPh>
    <rPh sb="41" eb="42">
      <t>シ</t>
    </rPh>
    <rPh sb="43" eb="44">
      <t>ミヤ</t>
    </rPh>
    <rPh sb="44" eb="45">
      <t>シ</t>
    </rPh>
    <rPh sb="46" eb="47">
      <t>カミ</t>
    </rPh>
    <rPh sb="47" eb="48">
      <t>ヒト</t>
    </rPh>
    <rPh sb="49" eb="50">
      <t>イチ</t>
    </rPh>
    <rPh sb="50" eb="51">
      <t>ボウ</t>
    </rPh>
    <rPh sb="51" eb="53">
      <t>ニオウ</t>
    </rPh>
    <rPh sb="53" eb="54">
      <t>オ</t>
    </rPh>
    <rPh sb="54" eb="55">
      <t>モン</t>
    </rPh>
    <rPh sb="55" eb="56">
      <t>エ</t>
    </rPh>
    <rPh sb="56" eb="57">
      <t>ヒ</t>
    </rPh>
    <rPh sb="57" eb="58">
      <t>デ</t>
    </rPh>
    <rPh sb="58" eb="59">
      <t>ソ</t>
    </rPh>
    <rPh sb="60" eb="62">
      <t>ベッショ</t>
    </rPh>
    <rPh sb="62" eb="63">
      <t>マデ</t>
    </rPh>
    <rPh sb="63" eb="66">
      <t>オブギョウ</t>
    </rPh>
    <rPh sb="66" eb="67">
      <t>メ</t>
    </rPh>
    <rPh sb="67" eb="68">
      <t>ダイ</t>
    </rPh>
    <rPh sb="68" eb="70">
      <t>ゴホン</t>
    </rPh>
    <rPh sb="70" eb="71">
      <t>ボウ</t>
    </rPh>
    <rPh sb="72" eb="73">
      <t>ツカ</t>
    </rPh>
    <rPh sb="73" eb="74">
      <t>ライ</t>
    </rPh>
    <rPh sb="74" eb="75">
      <t>ショ</t>
    </rPh>
    <rPh sb="75" eb="77">
      <t>ヤクニン</t>
    </rPh>
    <rPh sb="78" eb="80">
      <t>フサン</t>
    </rPh>
    <rPh sb="80" eb="81">
      <t>ナリ</t>
    </rPh>
    <phoneticPr fontId="3"/>
  </si>
  <si>
    <t>1706-01-28</t>
  </si>
  <si>
    <t>宝永2年12月14日</t>
    <rPh sb="0" eb="2">
      <t>ホウエイ</t>
    </rPh>
    <rPh sb="3" eb="4">
      <t>ネン</t>
    </rPh>
    <rPh sb="6" eb="7">
      <t>ガツ</t>
    </rPh>
    <rPh sb="9" eb="10">
      <t>ニチ</t>
    </rPh>
    <phoneticPr fontId="3"/>
  </si>
  <si>
    <t>1706-01-27</t>
  </si>
  <si>
    <t>宝永2年12月13日</t>
    <rPh sb="0" eb="2">
      <t>ホウエイ</t>
    </rPh>
    <rPh sb="3" eb="4">
      <t>ネン</t>
    </rPh>
    <rPh sb="6" eb="7">
      <t>ガツ</t>
    </rPh>
    <rPh sb="9" eb="10">
      <t>ニチ</t>
    </rPh>
    <phoneticPr fontId="3"/>
  </si>
  <si>
    <t>JP09001-063</t>
  </si>
  <si>
    <t>霜月朔日、晴、（中略）／一、酉刻地震、夜廻り之砌、又御宮中順見仕候所、御安全従別所役僧衆参上仁王御門へ出ル、役人参来無之、</t>
    <rPh sb="0" eb="2">
      <t>シモツキ</t>
    </rPh>
    <rPh sb="2" eb="4">
      <t>サクジツ</t>
    </rPh>
    <rPh sb="5" eb="6">
      <t>ハレ</t>
    </rPh>
    <rPh sb="8" eb="10">
      <t>チュウリャク</t>
    </rPh>
    <rPh sb="11" eb="13">
      <t>・イチ</t>
    </rPh>
    <rPh sb="14" eb="15">
      <t>トリ</t>
    </rPh>
    <rPh sb="15" eb="16">
      <t>コク</t>
    </rPh>
    <rPh sb="16" eb="18">
      <t>ジシン</t>
    </rPh>
    <rPh sb="19" eb="20">
      <t>ヨル</t>
    </rPh>
    <rPh sb="20" eb="21">
      <t>マワ</t>
    </rPh>
    <rPh sb="22" eb="23">
      <t>ノ</t>
    </rPh>
    <rPh sb="23" eb="24">
      <t>ミギリ</t>
    </rPh>
    <rPh sb="25" eb="26">
      <t>マタ</t>
    </rPh>
    <rPh sb="26" eb="28">
      <t>オミヤ</t>
    </rPh>
    <rPh sb="28" eb="29">
      <t>ナカ</t>
    </rPh>
    <rPh sb="29" eb="30">
      <t>ジュン</t>
    </rPh>
    <rPh sb="30" eb="31">
      <t>ミ</t>
    </rPh>
    <rPh sb="31" eb="32">
      <t>シ</t>
    </rPh>
    <rPh sb="32" eb="33">
      <t>ソ</t>
    </rPh>
    <rPh sb="33" eb="34">
      <t>ジョ</t>
    </rPh>
    <rPh sb="35" eb="36">
      <t>オ</t>
    </rPh>
    <rPh sb="36" eb="38">
      <t>アンゼン</t>
    </rPh>
    <rPh sb="38" eb="39">
      <t>ジュウ</t>
    </rPh>
    <rPh sb="39" eb="41">
      <t>ベッショ</t>
    </rPh>
    <rPh sb="41" eb="43">
      <t>ヤクソウ</t>
    </rPh>
    <rPh sb="43" eb="44">
      <t>シュウ</t>
    </rPh>
    <rPh sb="44" eb="46">
      <t>サンジョウ</t>
    </rPh>
    <rPh sb="46" eb="48">
      <t>ニオウ</t>
    </rPh>
    <rPh sb="48" eb="49">
      <t>オ</t>
    </rPh>
    <rPh sb="49" eb="50">
      <t>モン</t>
    </rPh>
    <rPh sb="51" eb="52">
      <t>デ</t>
    </rPh>
    <rPh sb="54" eb="56">
      <t>ヤクニン</t>
    </rPh>
    <rPh sb="56" eb="57">
      <t>サン</t>
    </rPh>
    <rPh sb="57" eb="58">
      <t>ライ</t>
    </rPh>
    <rPh sb="58" eb="60">
      <t>コレナシ</t>
    </rPh>
    <phoneticPr fontId="3"/>
  </si>
  <si>
    <t>1705-12-16</t>
  </si>
  <si>
    <t>宝永2年11月1日</t>
    <rPh sb="0" eb="2">
      <t>ホウエイ</t>
    </rPh>
    <rPh sb="3" eb="4">
      <t>ネン</t>
    </rPh>
    <rPh sb="6" eb="7">
      <t>ガツ</t>
    </rPh>
    <rPh sb="8" eb="9">
      <t>ニチ</t>
    </rPh>
    <phoneticPr fontId="3"/>
  </si>
  <si>
    <t>八月十三日、晴、（中略）／一、午中刻少々地震、</t>
    <rPh sb="0" eb="2">
      <t>ハチガツ</t>
    </rPh>
    <rPh sb="2" eb="5">
      <t>ジュウサンニチ</t>
    </rPh>
    <rPh sb="6" eb="7">
      <t>ハレ</t>
    </rPh>
    <rPh sb="9" eb="11">
      <t>チュウリャク</t>
    </rPh>
    <rPh sb="13" eb="14">
      <t>イチ</t>
    </rPh>
    <rPh sb="15" eb="16">
      <t>ウマ</t>
    </rPh>
    <rPh sb="16" eb="17">
      <t>ナカ</t>
    </rPh>
    <rPh sb="17" eb="18">
      <t>コク</t>
    </rPh>
    <rPh sb="18" eb="20">
      <t>ショウショウ</t>
    </rPh>
    <rPh sb="20" eb="22">
      <t>ジシン</t>
    </rPh>
    <phoneticPr fontId="3"/>
  </si>
  <si>
    <t>1705-09-30</t>
  </si>
  <si>
    <t>宝永2年8月13日</t>
    <rPh sb="0" eb="2">
      <t>ホウエイ</t>
    </rPh>
    <rPh sb="3" eb="4">
      <t>ネン</t>
    </rPh>
    <rPh sb="5" eb="6">
      <t>ガツ</t>
    </rPh>
    <rPh sb="8" eb="9">
      <t>ニチ</t>
    </rPh>
    <phoneticPr fontId="3"/>
  </si>
  <si>
    <t>（八月）八日、雨、（中略）／一、酉后刻少々地震、御宮中無御別条、尤諸役人御見舞無之也、</t>
    <rPh sb="1" eb="3">
      <t>ハチガツ</t>
    </rPh>
    <rPh sb="4" eb="6">
      <t>ヨウカ</t>
    </rPh>
    <rPh sb="7" eb="8">
      <t>アメ</t>
    </rPh>
    <rPh sb="10" eb="12">
      <t>チュウリャク</t>
    </rPh>
    <rPh sb="13" eb="15">
      <t>・イチ</t>
    </rPh>
    <rPh sb="16" eb="17">
      <t>トリ</t>
    </rPh>
    <rPh sb="17" eb="18">
      <t>コウ</t>
    </rPh>
    <rPh sb="18" eb="19">
      <t>コク</t>
    </rPh>
    <rPh sb="19" eb="21">
      <t>ショウショウ</t>
    </rPh>
    <rPh sb="21" eb="23">
      <t>ジシン</t>
    </rPh>
    <rPh sb="24" eb="26">
      <t>オミヤ</t>
    </rPh>
    <rPh sb="26" eb="27">
      <t>ナカ</t>
    </rPh>
    <rPh sb="27" eb="28">
      <t>ム</t>
    </rPh>
    <rPh sb="28" eb="29">
      <t>オ</t>
    </rPh>
    <rPh sb="29" eb="31">
      <t>ベツジョウ</t>
    </rPh>
    <rPh sb="32" eb="33">
      <t>モットモ</t>
    </rPh>
    <rPh sb="33" eb="34">
      <t>ショ</t>
    </rPh>
    <rPh sb="34" eb="36">
      <t>ヤクニン</t>
    </rPh>
    <rPh sb="36" eb="39">
      <t>オミマイ</t>
    </rPh>
    <rPh sb="39" eb="41">
      <t>コレナシ</t>
    </rPh>
    <rPh sb="41" eb="42">
      <t>ナリ</t>
    </rPh>
    <phoneticPr fontId="3"/>
  </si>
  <si>
    <t>1705-09-25</t>
  </si>
  <si>
    <t>宝永2年8月8日</t>
    <rPh sb="0" eb="2">
      <t>ホウエイ</t>
    </rPh>
    <rPh sb="3" eb="4">
      <t>ネン</t>
    </rPh>
    <rPh sb="5" eb="6">
      <t>ガツ</t>
    </rPh>
    <rPh sb="7" eb="8">
      <t>ニチ</t>
    </rPh>
    <phoneticPr fontId="3"/>
  </si>
  <si>
    <t>七月廿三日、晴、巳刻過ゟ曇、（中略）／一、亥刻地震少々、御宮中御安全也、何方ゟも御見廻不来也、</t>
    <rPh sb="0" eb="2">
      <t>シチガツ</t>
    </rPh>
    <rPh sb="2" eb="3">
      <t>ニジュウ</t>
    </rPh>
    <rPh sb="3" eb="5">
      <t>ミッカ</t>
    </rPh>
    <rPh sb="6" eb="7">
      <t>ハレ</t>
    </rPh>
    <rPh sb="8" eb="9">
      <t>ミ</t>
    </rPh>
    <rPh sb="9" eb="10">
      <t>コク</t>
    </rPh>
    <rPh sb="10" eb="11">
      <t>ス</t>
    </rPh>
    <rPh sb="12" eb="13">
      <t>クモ</t>
    </rPh>
    <rPh sb="15" eb="17">
      <t>チュウリャク</t>
    </rPh>
    <rPh sb="18" eb="20">
      <t>・イチ</t>
    </rPh>
    <rPh sb="21" eb="22">
      <t>イ</t>
    </rPh>
    <rPh sb="22" eb="23">
      <t>コク</t>
    </rPh>
    <rPh sb="23" eb="25">
      <t>ジシン</t>
    </rPh>
    <rPh sb="25" eb="27">
      <t>ショウショウ</t>
    </rPh>
    <rPh sb="28" eb="29">
      <t>オ</t>
    </rPh>
    <rPh sb="29" eb="30">
      <t>ミヤ</t>
    </rPh>
    <rPh sb="30" eb="31">
      <t>ナカ</t>
    </rPh>
    <rPh sb="31" eb="32">
      <t>オ</t>
    </rPh>
    <rPh sb="32" eb="34">
      <t>アンゼン</t>
    </rPh>
    <rPh sb="34" eb="35">
      <t>ナリ</t>
    </rPh>
    <rPh sb="36" eb="37">
      <t>ナニ</t>
    </rPh>
    <rPh sb="37" eb="38">
      <t>カタ</t>
    </rPh>
    <rPh sb="40" eb="41">
      <t>オ</t>
    </rPh>
    <rPh sb="41" eb="43">
      <t>ミマワ</t>
    </rPh>
    <rPh sb="43" eb="44">
      <t>フ</t>
    </rPh>
    <rPh sb="44" eb="45">
      <t>ライ</t>
    </rPh>
    <rPh sb="45" eb="46">
      <t>ナリ</t>
    </rPh>
    <phoneticPr fontId="3"/>
  </si>
  <si>
    <t>1705-09-10</t>
  </si>
  <si>
    <t>宝永2年7月23日</t>
    <rPh sb="0" eb="2">
      <t>ホウエイ</t>
    </rPh>
    <rPh sb="3" eb="4">
      <t>ネン</t>
    </rPh>
    <rPh sb="5" eb="6">
      <t>ガツ</t>
    </rPh>
    <rPh sb="8" eb="9">
      <t>ニチ</t>
    </rPh>
    <phoneticPr fontId="3"/>
  </si>
  <si>
    <t>（七月）十八日、曇、晩細雨、午中刻少々地震、（後略）</t>
    <rPh sb="1" eb="3">
      <t>シチガツ</t>
    </rPh>
    <rPh sb="4" eb="7">
      <t>ジュウハチニチ</t>
    </rPh>
    <rPh sb="8" eb="9">
      <t>クモ</t>
    </rPh>
    <rPh sb="10" eb="11">
      <t>バン</t>
    </rPh>
    <rPh sb="11" eb="12">
      <t>ホソ</t>
    </rPh>
    <rPh sb="12" eb="13">
      <t>アメ</t>
    </rPh>
    <rPh sb="14" eb="15">
      <t>ウマ</t>
    </rPh>
    <rPh sb="15" eb="16">
      <t>ナカ</t>
    </rPh>
    <rPh sb="16" eb="17">
      <t>コク</t>
    </rPh>
    <rPh sb="17" eb="19">
      <t>ショウショウ</t>
    </rPh>
    <rPh sb="19" eb="21">
      <t>ジシン</t>
    </rPh>
    <rPh sb="23" eb="25">
      <t>コウリャク</t>
    </rPh>
    <phoneticPr fontId="3"/>
  </si>
  <si>
    <t>1705-09-05</t>
  </si>
  <si>
    <t>宝永2年7月18日</t>
    <rPh sb="0" eb="2">
      <t>ホウエイ</t>
    </rPh>
    <rPh sb="3" eb="4">
      <t>ネン</t>
    </rPh>
    <rPh sb="5" eb="6">
      <t>ガツ</t>
    </rPh>
    <rPh sb="8" eb="9">
      <t>ニチ</t>
    </rPh>
    <phoneticPr fontId="3"/>
  </si>
  <si>
    <t>※4月21日→閏4月21日</t>
    <rPh sb="2" eb="3">
      <t>ガツ</t>
    </rPh>
    <rPh sb="5" eb="6">
      <t>ニチ</t>
    </rPh>
    <rPh sb="7" eb="8">
      <t>ウルウ</t>
    </rPh>
    <rPh sb="9" eb="10">
      <t>ガツ</t>
    </rPh>
    <rPh sb="12" eb="13">
      <t>ニチ</t>
    </rPh>
    <phoneticPr fontId="3"/>
  </si>
  <si>
    <t>（閏四月）廿一日、晴、（中略）／一、申中刻地震少々、御安全也、／（後略）</t>
    <rPh sb="1" eb="2">
      <t>ウルウ</t>
    </rPh>
    <rPh sb="2" eb="4">
      <t>シガツ</t>
    </rPh>
    <rPh sb="5" eb="6">
      <t>ニジュウ</t>
    </rPh>
    <rPh sb="6" eb="7">
      <t>イチ</t>
    </rPh>
    <rPh sb="7" eb="8">
      <t>ニチ</t>
    </rPh>
    <rPh sb="9" eb="10">
      <t>ハレ</t>
    </rPh>
    <rPh sb="12" eb="14">
      <t>チュウリャク</t>
    </rPh>
    <rPh sb="15" eb="17">
      <t>・イチ</t>
    </rPh>
    <rPh sb="18" eb="19">
      <t>サル</t>
    </rPh>
    <rPh sb="19" eb="20">
      <t>ナカ</t>
    </rPh>
    <rPh sb="20" eb="21">
      <t>コク</t>
    </rPh>
    <rPh sb="21" eb="23">
      <t>ジシン</t>
    </rPh>
    <rPh sb="23" eb="25">
      <t>ショウショウ</t>
    </rPh>
    <rPh sb="26" eb="27">
      <t>オ</t>
    </rPh>
    <rPh sb="27" eb="29">
      <t>アンゼン</t>
    </rPh>
    <rPh sb="29" eb="30">
      <t>ナリ</t>
    </rPh>
    <rPh sb="33" eb="35">
      <t>コウリャク</t>
    </rPh>
    <phoneticPr fontId="3"/>
  </si>
  <si>
    <t>1705-06-12</t>
  </si>
  <si>
    <t>宝永2年閏4月21日</t>
    <rPh sb="0" eb="2">
      <t>ホウエイ</t>
    </rPh>
    <rPh sb="3" eb="4">
      <t>ネン</t>
    </rPh>
    <rPh sb="4" eb="5">
      <t>ウルウ</t>
    </rPh>
    <rPh sb="6" eb="7">
      <t>ガツ</t>
    </rPh>
    <rPh sb="9" eb="10">
      <t>ニチ</t>
    </rPh>
    <phoneticPr fontId="3"/>
  </si>
  <si>
    <t>JP09001-062</t>
  </si>
  <si>
    <t>四月廿日、晴、巳刻より曇、申ノ后刻ゟ雨、（中略）／一、未后刻少々地震、無御別条、</t>
    <rPh sb="0" eb="2">
      <t>シガツ</t>
    </rPh>
    <rPh sb="2" eb="3">
      <t>ニジュウ</t>
    </rPh>
    <rPh sb="3" eb="4">
      <t>ニチ</t>
    </rPh>
    <rPh sb="5" eb="6">
      <t>ハレ</t>
    </rPh>
    <rPh sb="7" eb="8">
      <t>ミ</t>
    </rPh>
    <rPh sb="8" eb="9">
      <t>コク</t>
    </rPh>
    <rPh sb="11" eb="12">
      <t>クモ</t>
    </rPh>
    <rPh sb="13" eb="14">
      <t>サル</t>
    </rPh>
    <rPh sb="15" eb="16">
      <t>コウ</t>
    </rPh>
    <rPh sb="16" eb="17">
      <t>コク</t>
    </rPh>
    <rPh sb="18" eb="19">
      <t>アメ</t>
    </rPh>
    <rPh sb="21" eb="23">
      <t>チュウリャク</t>
    </rPh>
    <rPh sb="24" eb="26">
      <t>・イチ</t>
    </rPh>
    <rPh sb="27" eb="28">
      <t>ミ</t>
    </rPh>
    <rPh sb="28" eb="29">
      <t>コウ</t>
    </rPh>
    <rPh sb="29" eb="30">
      <t>コク</t>
    </rPh>
    <rPh sb="30" eb="32">
      <t>ショウショウ</t>
    </rPh>
    <rPh sb="32" eb="34">
      <t>ジシン</t>
    </rPh>
    <rPh sb="35" eb="36">
      <t>ム</t>
    </rPh>
    <rPh sb="36" eb="37">
      <t>オ</t>
    </rPh>
    <rPh sb="37" eb="39">
      <t>ベツジョウ</t>
    </rPh>
    <phoneticPr fontId="3"/>
  </si>
  <si>
    <t>1705-05-12</t>
  </si>
  <si>
    <t>宝永2年4月20日</t>
    <rPh sb="0" eb="2">
      <t>ホウエイ</t>
    </rPh>
    <rPh sb="3" eb="4">
      <t>ネン</t>
    </rPh>
    <rPh sb="5" eb="6">
      <t>ガツ</t>
    </rPh>
    <rPh sb="8" eb="9">
      <t>ニチ</t>
    </rPh>
    <phoneticPr fontId="3"/>
  </si>
  <si>
    <t>卯月二日、半晴、（中略）／一、いノ上刻地震、御奉行衆・目代・火之番衆・衆徒中・社家中其外諸役人不残仁王門迄参上也、</t>
    <rPh sb="0" eb="2">
      <t>ウヅキ</t>
    </rPh>
    <rPh sb="2" eb="4">
      <t>フツカ</t>
    </rPh>
    <rPh sb="5" eb="6">
      <t>ハン</t>
    </rPh>
    <rPh sb="6" eb="7">
      <t>ハレ</t>
    </rPh>
    <rPh sb="9" eb="11">
      <t>チュウリャク</t>
    </rPh>
    <rPh sb="12" eb="14">
      <t>・イチ</t>
    </rPh>
    <rPh sb="17" eb="18">
      <t>ジョウ</t>
    </rPh>
    <rPh sb="18" eb="19">
      <t>コク</t>
    </rPh>
    <rPh sb="19" eb="21">
      <t>ジシン</t>
    </rPh>
    <rPh sb="22" eb="25">
      <t>オブギョウ</t>
    </rPh>
    <rPh sb="25" eb="26">
      <t>シュウ</t>
    </rPh>
    <rPh sb="27" eb="29">
      <t>モクダイ</t>
    </rPh>
    <rPh sb="30" eb="33">
      <t>ヒノバン</t>
    </rPh>
    <rPh sb="33" eb="34">
      <t>シュウ</t>
    </rPh>
    <rPh sb="35" eb="37">
      <t>シュウト</t>
    </rPh>
    <rPh sb="37" eb="38">
      <t>ナカ</t>
    </rPh>
    <rPh sb="39" eb="41">
      <t>シャケ</t>
    </rPh>
    <rPh sb="41" eb="42">
      <t>ナカ</t>
    </rPh>
    <rPh sb="42" eb="44">
      <t>ソノホカ</t>
    </rPh>
    <rPh sb="44" eb="45">
      <t>ショ</t>
    </rPh>
    <rPh sb="45" eb="46">
      <t>ヤク</t>
    </rPh>
    <rPh sb="46" eb="47">
      <t>ニン</t>
    </rPh>
    <rPh sb="47" eb="48">
      <t>フ</t>
    </rPh>
    <rPh sb="48" eb="49">
      <t>ザン</t>
    </rPh>
    <rPh sb="49" eb="52">
      <t>ニオウモン</t>
    </rPh>
    <rPh sb="52" eb="53">
      <t>マデ</t>
    </rPh>
    <rPh sb="53" eb="55">
      <t>サンジョウ</t>
    </rPh>
    <rPh sb="55" eb="56">
      <t>ナリ</t>
    </rPh>
    <phoneticPr fontId="3"/>
  </si>
  <si>
    <t>1705-04-24</t>
  </si>
  <si>
    <t>宝永2年4月2日</t>
    <rPh sb="0" eb="2">
      <t>ホウエイ</t>
    </rPh>
    <rPh sb="3" eb="4">
      <t>ネン</t>
    </rPh>
    <rPh sb="5" eb="6">
      <t>ガツ</t>
    </rPh>
    <rPh sb="7" eb="8">
      <t>ニチ</t>
    </rPh>
    <phoneticPr fontId="3"/>
  </si>
  <si>
    <t>宝永2年3月24日深夜寅刻＝25日発生</t>
    <rPh sb="0" eb="2">
      <t>ホウエイ</t>
    </rPh>
    <rPh sb="3" eb="4">
      <t>ネン</t>
    </rPh>
    <rPh sb="5" eb="6">
      <t>ガツ</t>
    </rPh>
    <rPh sb="8" eb="9">
      <t>ニチ</t>
    </rPh>
    <rPh sb="9" eb="11">
      <t>シンヤ</t>
    </rPh>
    <rPh sb="11" eb="12">
      <t>トラ</t>
    </rPh>
    <rPh sb="12" eb="13">
      <t>コク</t>
    </rPh>
    <rPh sb="16" eb="17">
      <t>ニチ</t>
    </rPh>
    <rPh sb="17" eb="19">
      <t>ハッセイ</t>
    </rPh>
    <phoneticPr fontId="3"/>
  </si>
  <si>
    <t>同（三月）廿四日、晴天、（中略）／一、亥刻少々地震也、／一、寅上刻少々地震、</t>
    <rPh sb="0" eb="1">
      <t>ドウ</t>
    </rPh>
    <rPh sb="2" eb="4">
      <t>サンガツ</t>
    </rPh>
    <rPh sb="5" eb="6">
      <t>ニジュウ</t>
    </rPh>
    <rPh sb="6" eb="8">
      <t>ヨッカ</t>
    </rPh>
    <rPh sb="9" eb="11">
      <t>セイテン</t>
    </rPh>
    <rPh sb="13" eb="15">
      <t>チュウリャク</t>
    </rPh>
    <rPh sb="16" eb="18">
      <t>・イチ</t>
    </rPh>
    <rPh sb="19" eb="20">
      <t>イ</t>
    </rPh>
    <rPh sb="20" eb="21">
      <t>コク</t>
    </rPh>
    <rPh sb="21" eb="23">
      <t>ショウショウ</t>
    </rPh>
    <rPh sb="23" eb="25">
      <t>ジシン</t>
    </rPh>
    <rPh sb="25" eb="26">
      <t>ナリ</t>
    </rPh>
    <rPh sb="28" eb="29">
      <t>イチ</t>
    </rPh>
    <rPh sb="30" eb="31">
      <t>トラ</t>
    </rPh>
    <rPh sb="31" eb="32">
      <t>ジョウ</t>
    </rPh>
    <rPh sb="32" eb="33">
      <t>コク</t>
    </rPh>
    <rPh sb="33" eb="35">
      <t>ショウショウ</t>
    </rPh>
    <rPh sb="35" eb="37">
      <t>ジシン</t>
    </rPh>
    <phoneticPr fontId="3"/>
  </si>
  <si>
    <t>1705-04-18</t>
  </si>
  <si>
    <t>宝永2年3月25日</t>
    <rPh sb="0" eb="2">
      <t>ホウエイ</t>
    </rPh>
    <rPh sb="3" eb="4">
      <t>ネン</t>
    </rPh>
    <rPh sb="5" eb="6">
      <t>ガツ</t>
    </rPh>
    <rPh sb="8" eb="9">
      <t>ニチ</t>
    </rPh>
    <phoneticPr fontId="3"/>
  </si>
  <si>
    <t>1705-04-17</t>
  </si>
  <si>
    <t>宝永2年3月24日</t>
    <rPh sb="0" eb="2">
      <t>ホウエイ</t>
    </rPh>
    <rPh sb="3" eb="4">
      <t>ネン</t>
    </rPh>
    <rPh sb="5" eb="6">
      <t>ガツ</t>
    </rPh>
    <rPh sb="8" eb="9">
      <t>ニチ</t>
    </rPh>
    <phoneticPr fontId="3"/>
  </si>
  <si>
    <t>宝永2年3月17日深夜寅刻＝18日発生</t>
    <rPh sb="0" eb="2">
      <t>ホウエイ</t>
    </rPh>
    <rPh sb="3" eb="4">
      <t>ネン</t>
    </rPh>
    <rPh sb="5" eb="6">
      <t>ガツ</t>
    </rPh>
    <rPh sb="8" eb="9">
      <t>ニチ</t>
    </rPh>
    <rPh sb="9" eb="11">
      <t>シンヤ</t>
    </rPh>
    <rPh sb="11" eb="12">
      <t>トラ</t>
    </rPh>
    <rPh sb="12" eb="13">
      <t>コク</t>
    </rPh>
    <rPh sb="16" eb="17">
      <t>ニチ</t>
    </rPh>
    <rPh sb="17" eb="19">
      <t>ハッセイ</t>
    </rPh>
    <phoneticPr fontId="3"/>
  </si>
  <si>
    <t>（三月）十七日、（中略）／一、寅刻地震、御宮御安全、井上周防守殿ゟ使者、只今者夥地震候へ共、御安全ニ候哉承度奉存候由申来候、／（後略</t>
    <rPh sb="1" eb="3">
      <t>サンガツ</t>
    </rPh>
    <rPh sb="4" eb="7">
      <t>ジュウシチニチ</t>
    </rPh>
    <rPh sb="9" eb="11">
      <t>チュウリャク</t>
    </rPh>
    <rPh sb="12" eb="14">
      <t>・イチ</t>
    </rPh>
    <rPh sb="15" eb="16">
      <t>トラ</t>
    </rPh>
    <rPh sb="16" eb="17">
      <t>コク</t>
    </rPh>
    <rPh sb="17" eb="19">
      <t>ジシン</t>
    </rPh>
    <rPh sb="20" eb="22">
      <t>オミヤ</t>
    </rPh>
    <rPh sb="22" eb="23">
      <t>オ</t>
    </rPh>
    <rPh sb="23" eb="25">
      <t>アンゼン</t>
    </rPh>
    <rPh sb="26" eb="28">
      <t>イノウエ</t>
    </rPh>
    <rPh sb="28" eb="30">
      <t>スオウ</t>
    </rPh>
    <rPh sb="30" eb="31">
      <t>カミ</t>
    </rPh>
    <rPh sb="31" eb="32">
      <t>ドノ</t>
    </rPh>
    <rPh sb="33" eb="35">
      <t>シシャ</t>
    </rPh>
    <rPh sb="36" eb="38">
      <t>タダイマ</t>
    </rPh>
    <rPh sb="38" eb="39">
      <t>ハ</t>
    </rPh>
    <rPh sb="39" eb="40">
      <t>オビタダ</t>
    </rPh>
    <rPh sb="40" eb="42">
      <t>ジシン</t>
    </rPh>
    <rPh sb="42" eb="43">
      <t>ソ</t>
    </rPh>
    <rPh sb="44" eb="45">
      <t>トモ</t>
    </rPh>
    <rPh sb="46" eb="47">
      <t>オ</t>
    </rPh>
    <rPh sb="47" eb="49">
      <t>アンゼン</t>
    </rPh>
    <rPh sb="50" eb="51">
      <t>ソ</t>
    </rPh>
    <rPh sb="51" eb="52">
      <t>ヤ</t>
    </rPh>
    <rPh sb="52" eb="53">
      <t>ショウ</t>
    </rPh>
    <rPh sb="53" eb="54">
      <t>ド</t>
    </rPh>
    <rPh sb="54" eb="55">
      <t>ホウ</t>
    </rPh>
    <rPh sb="55" eb="56">
      <t>ゾン</t>
    </rPh>
    <rPh sb="56" eb="57">
      <t>ソ</t>
    </rPh>
    <rPh sb="57" eb="58">
      <t>ヨシ</t>
    </rPh>
    <rPh sb="58" eb="59">
      <t>モ</t>
    </rPh>
    <rPh sb="59" eb="60">
      <t>ライ</t>
    </rPh>
    <rPh sb="60" eb="61">
      <t>ソ</t>
    </rPh>
    <rPh sb="64" eb="66">
      <t>コウリャク</t>
    </rPh>
    <phoneticPr fontId="3"/>
  </si>
  <si>
    <t>1705-04-10</t>
  </si>
  <si>
    <t>宝永2年3月17日</t>
    <rPh sb="0" eb="2">
      <t>ホウエイ</t>
    </rPh>
    <rPh sb="3" eb="4">
      <t>ネン</t>
    </rPh>
    <rPh sb="5" eb="6">
      <t>ガツ</t>
    </rPh>
    <rPh sb="8" eb="9">
      <t>ニチ</t>
    </rPh>
    <phoneticPr fontId="3"/>
  </si>
  <si>
    <t>（三月）十三日、晴、（中略）／一、巳ノ下刻地震、</t>
    <rPh sb="1" eb="3">
      <t>サンガツ</t>
    </rPh>
    <rPh sb="4" eb="7">
      <t>ジュウサンニチ</t>
    </rPh>
    <rPh sb="8" eb="9">
      <t>ハレ</t>
    </rPh>
    <rPh sb="11" eb="13">
      <t>チュウリャク</t>
    </rPh>
    <rPh sb="14" eb="16">
      <t>・イチ</t>
    </rPh>
    <rPh sb="17" eb="18">
      <t>ミ</t>
    </rPh>
    <rPh sb="19" eb="21">
      <t>ゲコク</t>
    </rPh>
    <rPh sb="21" eb="23">
      <t>ジシン</t>
    </rPh>
    <phoneticPr fontId="3"/>
  </si>
  <si>
    <t>1705-04-06</t>
  </si>
  <si>
    <t>宝永2年3月13日</t>
    <rPh sb="0" eb="2">
      <t>ホウエイ</t>
    </rPh>
    <rPh sb="3" eb="4">
      <t>ネン</t>
    </rPh>
    <rPh sb="5" eb="6">
      <t>ガツ</t>
    </rPh>
    <rPh sb="8" eb="9">
      <t>ニチ</t>
    </rPh>
    <phoneticPr fontId="3"/>
  </si>
  <si>
    <t>三月十二日、晴天、（中略）／一、御宮御安全、卯ノ下刻少々地震、／（後略</t>
    <rPh sb="0" eb="2">
      <t>サンガツ</t>
    </rPh>
    <rPh sb="2" eb="5">
      <t>ジュウニニチ</t>
    </rPh>
    <rPh sb="6" eb="8">
      <t>セイテン</t>
    </rPh>
    <rPh sb="10" eb="12">
      <t>チュウリャク</t>
    </rPh>
    <rPh sb="13" eb="15">
      <t>・イチ</t>
    </rPh>
    <rPh sb="16" eb="21">
      <t>オミヤオアンゼン</t>
    </rPh>
    <rPh sb="22" eb="23">
      <t>ウ</t>
    </rPh>
    <rPh sb="24" eb="26">
      <t>ゲコク</t>
    </rPh>
    <rPh sb="26" eb="28">
      <t>ショウショウ</t>
    </rPh>
    <rPh sb="28" eb="30">
      <t>ジシン</t>
    </rPh>
    <rPh sb="33" eb="35">
      <t>コウリャク</t>
    </rPh>
    <phoneticPr fontId="3"/>
  </si>
  <si>
    <t>1705-04-05</t>
  </si>
  <si>
    <t>宝永2年3月12日</t>
    <rPh sb="0" eb="2">
      <t>ホウエイ</t>
    </rPh>
    <rPh sb="3" eb="4">
      <t>ネン</t>
    </rPh>
    <rPh sb="5" eb="6">
      <t>ガツ</t>
    </rPh>
    <rPh sb="8" eb="9">
      <t>ニチ</t>
    </rPh>
    <phoneticPr fontId="3"/>
  </si>
  <si>
    <t>酉ノ三月六日、雨、（中略）／一、御宮御安全、卯下刻少々地震、／（後略）</t>
    <rPh sb="0" eb="1">
      <t>トリ</t>
    </rPh>
    <rPh sb="2" eb="4">
      <t>サンガツ</t>
    </rPh>
    <rPh sb="4" eb="6">
      <t>ムイカ</t>
    </rPh>
    <rPh sb="7" eb="8">
      <t>アメ</t>
    </rPh>
    <rPh sb="10" eb="12">
      <t>チュウリャク</t>
    </rPh>
    <rPh sb="13" eb="15">
      <t>・イチ</t>
    </rPh>
    <rPh sb="16" eb="18">
      <t>オミヤ</t>
    </rPh>
    <rPh sb="18" eb="19">
      <t>オ</t>
    </rPh>
    <rPh sb="19" eb="21">
      <t>アンゼン</t>
    </rPh>
    <rPh sb="22" eb="23">
      <t>ウ</t>
    </rPh>
    <rPh sb="23" eb="25">
      <t>ゲコク</t>
    </rPh>
    <rPh sb="25" eb="27">
      <t>ショウショウ</t>
    </rPh>
    <rPh sb="27" eb="29">
      <t>ジシン</t>
    </rPh>
    <rPh sb="32" eb="34">
      <t>コウリャク</t>
    </rPh>
    <phoneticPr fontId="3"/>
  </si>
  <si>
    <t>1705-03-30</t>
  </si>
  <si>
    <t>宝永2年3月6日</t>
    <rPh sb="0" eb="2">
      <t>ホウエイ</t>
    </rPh>
    <rPh sb="3" eb="4">
      <t>ネン</t>
    </rPh>
    <rPh sb="5" eb="6">
      <t>ガツ</t>
    </rPh>
    <rPh sb="7" eb="8">
      <t>ニチ</t>
    </rPh>
    <phoneticPr fontId="3"/>
  </si>
  <si>
    <t>（二月）十八日、晴天、（中略）／一、御宮御安全、卯上刻少々地震、／（後略）</t>
    <rPh sb="1" eb="3">
      <t>ニガツ</t>
    </rPh>
    <rPh sb="4" eb="7">
      <t>ジュウハチニチ</t>
    </rPh>
    <rPh sb="8" eb="10">
      <t>セイテン</t>
    </rPh>
    <rPh sb="12" eb="14">
      <t>チュウリャク</t>
    </rPh>
    <rPh sb="15" eb="17">
      <t>・イチ</t>
    </rPh>
    <rPh sb="18" eb="20">
      <t>オミヤ</t>
    </rPh>
    <rPh sb="20" eb="21">
      <t>オ</t>
    </rPh>
    <rPh sb="21" eb="23">
      <t>アンゼン</t>
    </rPh>
    <rPh sb="24" eb="25">
      <t>ウ</t>
    </rPh>
    <rPh sb="25" eb="26">
      <t>ジョウ</t>
    </rPh>
    <rPh sb="26" eb="27">
      <t>コク</t>
    </rPh>
    <rPh sb="27" eb="29">
      <t>ショウショウ</t>
    </rPh>
    <rPh sb="29" eb="31">
      <t>ジシン</t>
    </rPh>
    <rPh sb="34" eb="36">
      <t>コウリャク</t>
    </rPh>
    <phoneticPr fontId="3"/>
  </si>
  <si>
    <t>1705-03-13</t>
  </si>
  <si>
    <t>宝永2年2月18日</t>
    <rPh sb="0" eb="2">
      <t>ホウエイ</t>
    </rPh>
    <rPh sb="3" eb="4">
      <t>ネン</t>
    </rPh>
    <rPh sb="5" eb="6">
      <t>ガツ</t>
    </rPh>
    <rPh sb="8" eb="9">
      <t>ニチ</t>
    </rPh>
    <phoneticPr fontId="3"/>
  </si>
  <si>
    <t>（二月）十二日、晴、（中略）／一、戌后刻少々地震、無御別条候、主膳為御窺参上也、</t>
    <rPh sb="1" eb="3">
      <t>ニガツ</t>
    </rPh>
    <rPh sb="4" eb="7">
      <t>ジュウニニチ</t>
    </rPh>
    <rPh sb="8" eb="9">
      <t>ハレ</t>
    </rPh>
    <rPh sb="11" eb="13">
      <t>チュウリャク</t>
    </rPh>
    <rPh sb="15" eb="16">
      <t>イチ</t>
    </rPh>
    <rPh sb="17" eb="18">
      <t>イヌ</t>
    </rPh>
    <rPh sb="18" eb="19">
      <t>コウ</t>
    </rPh>
    <rPh sb="19" eb="20">
      <t>コク</t>
    </rPh>
    <rPh sb="20" eb="22">
      <t>ショウショウ</t>
    </rPh>
    <rPh sb="22" eb="24">
      <t>ジシン</t>
    </rPh>
    <rPh sb="25" eb="26">
      <t>ム</t>
    </rPh>
    <rPh sb="26" eb="27">
      <t>オ</t>
    </rPh>
    <rPh sb="27" eb="29">
      <t>ベツジョウ</t>
    </rPh>
    <rPh sb="29" eb="30">
      <t>ソ</t>
    </rPh>
    <rPh sb="31" eb="32">
      <t>シュ</t>
    </rPh>
    <rPh sb="32" eb="33">
      <t>ゼン</t>
    </rPh>
    <rPh sb="33" eb="34">
      <t>タメ</t>
    </rPh>
    <rPh sb="34" eb="35">
      <t>オ</t>
    </rPh>
    <rPh sb="35" eb="36">
      <t>ウカガイ</t>
    </rPh>
    <rPh sb="36" eb="38">
      <t>サンジョウ</t>
    </rPh>
    <rPh sb="38" eb="39">
      <t>ナリ</t>
    </rPh>
    <phoneticPr fontId="3"/>
  </si>
  <si>
    <t>1705-03-07</t>
  </si>
  <si>
    <t>宝永2年2月12日</t>
    <rPh sb="0" eb="2">
      <t>ホウエイ</t>
    </rPh>
    <rPh sb="3" eb="4">
      <t>ネン</t>
    </rPh>
    <rPh sb="5" eb="6">
      <t>ガツ</t>
    </rPh>
    <rPh sb="8" eb="9">
      <t>ニチ</t>
    </rPh>
    <phoneticPr fontId="3"/>
  </si>
  <si>
    <t>（正月）十日、晴、時々風雪、未中刻少々地震、（後略）</t>
    <rPh sb="1" eb="3">
      <t>ショウガツ</t>
    </rPh>
    <rPh sb="4" eb="6">
      <t>トオカ</t>
    </rPh>
    <rPh sb="7" eb="8">
      <t>ハレ</t>
    </rPh>
    <rPh sb="9" eb="11">
      <t>トキドキ</t>
    </rPh>
    <rPh sb="11" eb="12">
      <t>カゼ</t>
    </rPh>
    <rPh sb="12" eb="13">
      <t>ユキ</t>
    </rPh>
    <rPh sb="14" eb="15">
      <t>ミ</t>
    </rPh>
    <rPh sb="15" eb="16">
      <t>ナカ</t>
    </rPh>
    <rPh sb="16" eb="17">
      <t>コク</t>
    </rPh>
    <rPh sb="17" eb="19">
      <t>ショウショウ</t>
    </rPh>
    <rPh sb="19" eb="21">
      <t>ジシン</t>
    </rPh>
    <rPh sb="23" eb="25">
      <t>コウリャク</t>
    </rPh>
    <phoneticPr fontId="3"/>
  </si>
  <si>
    <t>1705-02-03</t>
  </si>
  <si>
    <t>宝永2年1月10日</t>
    <rPh sb="0" eb="2">
      <t>ホウエイ</t>
    </rPh>
    <rPh sb="3" eb="4">
      <t>ネン</t>
    </rPh>
    <rPh sb="5" eb="6">
      <t>ガツ</t>
    </rPh>
    <rPh sb="8" eb="9">
      <t>ニチ</t>
    </rPh>
    <phoneticPr fontId="3"/>
  </si>
  <si>
    <t>十二月廿六日、晴、（中略）／一、巳后刻地震少々、御安全也、申后刻少々、／（後略）</t>
    <rPh sb="0" eb="3">
      <t>ジュウニガツ</t>
    </rPh>
    <rPh sb="3" eb="4">
      <t>ニジュウ</t>
    </rPh>
    <rPh sb="4" eb="6">
      <t>ムイカ</t>
    </rPh>
    <rPh sb="7" eb="8">
      <t>ハレ</t>
    </rPh>
    <rPh sb="10" eb="12">
      <t>チュウリャク</t>
    </rPh>
    <rPh sb="13" eb="15">
      <t>・イチ</t>
    </rPh>
    <rPh sb="16" eb="17">
      <t>ミ</t>
    </rPh>
    <rPh sb="17" eb="18">
      <t>コウ</t>
    </rPh>
    <rPh sb="18" eb="19">
      <t>コク</t>
    </rPh>
    <rPh sb="19" eb="23">
      <t>ジシンショウショウ</t>
    </rPh>
    <rPh sb="24" eb="25">
      <t>オ</t>
    </rPh>
    <rPh sb="25" eb="27">
      <t>アンゼン</t>
    </rPh>
    <rPh sb="27" eb="28">
      <t>ナリ</t>
    </rPh>
    <rPh sb="29" eb="30">
      <t>サル</t>
    </rPh>
    <rPh sb="30" eb="31">
      <t>コウ</t>
    </rPh>
    <rPh sb="31" eb="32">
      <t>コク</t>
    </rPh>
    <rPh sb="32" eb="34">
      <t>ショウショウ</t>
    </rPh>
    <rPh sb="37" eb="39">
      <t>コウリャク</t>
    </rPh>
    <phoneticPr fontId="3"/>
  </si>
  <si>
    <t>1705-01-21</t>
  </si>
  <si>
    <t>宝永1年12月26日</t>
    <rPh sb="0" eb="2">
      <t>ホウエイ</t>
    </rPh>
    <rPh sb="3" eb="4">
      <t>ネン</t>
    </rPh>
    <rPh sb="6" eb="7">
      <t>ガツ</t>
    </rPh>
    <rPh sb="9" eb="10">
      <t>ニチ</t>
    </rPh>
    <phoneticPr fontId="3"/>
  </si>
  <si>
    <t>JP09001-061</t>
  </si>
  <si>
    <t>（十一月）廿七日、晴、（中略）／一、午中刻地震少々、</t>
    <rPh sb="1" eb="4">
      <t>ジュウイチガツ</t>
    </rPh>
    <rPh sb="5" eb="6">
      <t>ニジュウ</t>
    </rPh>
    <rPh sb="6" eb="8">
      <t>ナノカ</t>
    </rPh>
    <rPh sb="9" eb="10">
      <t>ハレ</t>
    </rPh>
    <rPh sb="12" eb="14">
      <t>チュウリャク</t>
    </rPh>
    <rPh sb="15" eb="17">
      <t>・イチ</t>
    </rPh>
    <rPh sb="18" eb="19">
      <t>ウマ</t>
    </rPh>
    <rPh sb="19" eb="20">
      <t>ナカ</t>
    </rPh>
    <rPh sb="20" eb="21">
      <t>コク</t>
    </rPh>
    <rPh sb="21" eb="25">
      <t>ジシンショウショウ</t>
    </rPh>
    <phoneticPr fontId="3"/>
  </si>
  <si>
    <t>1704-12-23</t>
  </si>
  <si>
    <t>宝永1年11月27日</t>
    <rPh sb="0" eb="2">
      <t>ホウエイ</t>
    </rPh>
    <rPh sb="3" eb="4">
      <t>ネン</t>
    </rPh>
    <rPh sb="6" eb="7">
      <t>ガツ</t>
    </rPh>
    <rPh sb="9" eb="10">
      <t>ニチ</t>
    </rPh>
    <phoneticPr fontId="3"/>
  </si>
  <si>
    <t>同（九月）廿八日、曇、晩雨、巳中刻地震、（後略）</t>
    <rPh sb="0" eb="1">
      <t>ドウ</t>
    </rPh>
    <rPh sb="2" eb="4">
      <t>クガツ</t>
    </rPh>
    <rPh sb="5" eb="6">
      <t>ニジュウ</t>
    </rPh>
    <rPh sb="6" eb="8">
      <t>ヨウカ</t>
    </rPh>
    <rPh sb="9" eb="10">
      <t>クモ</t>
    </rPh>
    <rPh sb="11" eb="12">
      <t>バン</t>
    </rPh>
    <rPh sb="12" eb="13">
      <t>アメ</t>
    </rPh>
    <rPh sb="14" eb="15">
      <t>ミ</t>
    </rPh>
    <rPh sb="15" eb="16">
      <t>ナカ</t>
    </rPh>
    <rPh sb="16" eb="17">
      <t>コク</t>
    </rPh>
    <rPh sb="17" eb="19">
      <t>ジシン</t>
    </rPh>
    <rPh sb="21" eb="23">
      <t>コウリャク</t>
    </rPh>
    <phoneticPr fontId="3"/>
  </si>
  <si>
    <t>1704-10-26</t>
  </si>
  <si>
    <t>宝永1年9月28日</t>
    <rPh sb="0" eb="2">
      <t>ホウエイ</t>
    </rPh>
    <rPh sb="3" eb="4">
      <t>ネン</t>
    </rPh>
    <rPh sb="5" eb="6">
      <t>ガツ</t>
    </rPh>
    <rPh sb="8" eb="9">
      <t>ニチ</t>
    </rPh>
    <phoneticPr fontId="3"/>
  </si>
  <si>
    <t>九月廿七日、晴、（中略）／一、午ノ中刻少々地震、御宮中無御別条、</t>
    <rPh sb="0" eb="2">
      <t>クガツ</t>
    </rPh>
    <rPh sb="2" eb="3">
      <t>ニジュウ</t>
    </rPh>
    <rPh sb="3" eb="5">
      <t>ナノカ</t>
    </rPh>
    <rPh sb="6" eb="7">
      <t>ハレ</t>
    </rPh>
    <rPh sb="9" eb="11">
      <t>チュウリャク</t>
    </rPh>
    <rPh sb="12" eb="14">
      <t>・イチ</t>
    </rPh>
    <rPh sb="15" eb="16">
      <t>ウマ</t>
    </rPh>
    <rPh sb="17" eb="18">
      <t>ナカ</t>
    </rPh>
    <rPh sb="18" eb="19">
      <t>コク</t>
    </rPh>
    <rPh sb="19" eb="21">
      <t>ショウショウ</t>
    </rPh>
    <rPh sb="21" eb="23">
      <t>ジシン</t>
    </rPh>
    <rPh sb="24" eb="26">
      <t>オミヤ</t>
    </rPh>
    <rPh sb="26" eb="27">
      <t>ナカ</t>
    </rPh>
    <rPh sb="27" eb="28">
      <t>ム</t>
    </rPh>
    <rPh sb="28" eb="29">
      <t>オ</t>
    </rPh>
    <rPh sb="29" eb="31">
      <t>ベツジョウ</t>
    </rPh>
    <phoneticPr fontId="3"/>
  </si>
  <si>
    <t>1704-10-25</t>
  </si>
  <si>
    <t>宝永1年9月27日</t>
    <rPh sb="0" eb="2">
      <t>ホウエイ</t>
    </rPh>
    <rPh sb="3" eb="4">
      <t>ネン</t>
    </rPh>
    <rPh sb="5" eb="6">
      <t>ガツ</t>
    </rPh>
    <rPh sb="8" eb="9">
      <t>ニチ</t>
    </rPh>
    <phoneticPr fontId="3"/>
  </si>
  <si>
    <t>九月廿一日、晴、未刻少々地震、戌刻同断、（後略）</t>
    <rPh sb="0" eb="2">
      <t>クガツ</t>
    </rPh>
    <rPh sb="2" eb="3">
      <t>ニジュウ</t>
    </rPh>
    <rPh sb="3" eb="4">
      <t>イチ</t>
    </rPh>
    <rPh sb="4" eb="5">
      <t>ニチ</t>
    </rPh>
    <rPh sb="6" eb="7">
      <t>ハレ</t>
    </rPh>
    <rPh sb="8" eb="9">
      <t>ミ</t>
    </rPh>
    <rPh sb="9" eb="10">
      <t>コク</t>
    </rPh>
    <rPh sb="10" eb="12">
      <t>ショウショウ</t>
    </rPh>
    <rPh sb="12" eb="14">
      <t>ジシン</t>
    </rPh>
    <rPh sb="15" eb="16">
      <t>イヌ</t>
    </rPh>
    <rPh sb="16" eb="17">
      <t>コク</t>
    </rPh>
    <rPh sb="17" eb="19">
      <t>ドウダン</t>
    </rPh>
    <rPh sb="21" eb="23">
      <t>コウリャク</t>
    </rPh>
    <phoneticPr fontId="3"/>
  </si>
  <si>
    <t>1704-10-19</t>
  </si>
  <si>
    <t>宝永1年9月21日</t>
    <rPh sb="0" eb="2">
      <t>ホウエイ</t>
    </rPh>
    <rPh sb="3" eb="4">
      <t>ネン</t>
    </rPh>
    <rPh sb="5" eb="6">
      <t>ガツ</t>
    </rPh>
    <rPh sb="8" eb="9">
      <t>ニチ</t>
    </rPh>
    <phoneticPr fontId="3"/>
  </si>
  <si>
    <t>九月廿日、曇、少々地震、（後略）</t>
    <rPh sb="0" eb="2">
      <t>クガツ</t>
    </rPh>
    <rPh sb="2" eb="3">
      <t>ニジュウ</t>
    </rPh>
    <rPh sb="3" eb="4">
      <t>ニチ</t>
    </rPh>
    <rPh sb="5" eb="6">
      <t>クモ</t>
    </rPh>
    <rPh sb="7" eb="9">
      <t>ショウショウ</t>
    </rPh>
    <rPh sb="9" eb="11">
      <t>ジシン</t>
    </rPh>
    <rPh sb="13" eb="15">
      <t>コウリャク</t>
    </rPh>
    <phoneticPr fontId="3"/>
  </si>
  <si>
    <t>1704-10-18</t>
  </si>
  <si>
    <t>宝永1年9月20日</t>
    <rPh sb="0" eb="2">
      <t>ホウエイ</t>
    </rPh>
    <rPh sb="3" eb="4">
      <t>ネン</t>
    </rPh>
    <rPh sb="5" eb="6">
      <t>ガツ</t>
    </rPh>
    <rPh sb="8" eb="9">
      <t>ニチ</t>
    </rPh>
    <phoneticPr fontId="3"/>
  </si>
  <si>
    <t>九月十五日、晴天、（中略）／一、午ノ中刻余程強地震、御奉行金ノ鳥居ゟ御帰、桜明御門之前江大楽院出向、御安全之由被申談、山口図書殿参上、以後社家中地震為御見舞伺公、／（後略）</t>
    <rPh sb="0" eb="2">
      <t>クガツ</t>
    </rPh>
    <rPh sb="2" eb="5">
      <t>ジュウゴニチ</t>
    </rPh>
    <rPh sb="6" eb="8">
      <t>セイテン</t>
    </rPh>
    <rPh sb="10" eb="12">
      <t>チュウリャク</t>
    </rPh>
    <rPh sb="13" eb="15">
      <t>・イチ</t>
    </rPh>
    <rPh sb="16" eb="17">
      <t>ウマ</t>
    </rPh>
    <rPh sb="18" eb="19">
      <t>ナカ</t>
    </rPh>
    <rPh sb="19" eb="20">
      <t>コク</t>
    </rPh>
    <rPh sb="20" eb="22">
      <t>ヨホド</t>
    </rPh>
    <rPh sb="22" eb="23">
      <t>ツヨ</t>
    </rPh>
    <rPh sb="23" eb="25">
      <t>ジシン</t>
    </rPh>
    <rPh sb="26" eb="29">
      <t>オブギョウ</t>
    </rPh>
    <rPh sb="29" eb="30">
      <t>キン</t>
    </rPh>
    <rPh sb="31" eb="33">
      <t>トリイ</t>
    </rPh>
    <rPh sb="34" eb="35">
      <t>オ</t>
    </rPh>
    <rPh sb="35" eb="36">
      <t>カエ</t>
    </rPh>
    <rPh sb="37" eb="38">
      <t>サクラ</t>
    </rPh>
    <rPh sb="38" eb="39">
      <t>メイ</t>
    </rPh>
    <rPh sb="39" eb="41">
      <t>ゴモン</t>
    </rPh>
    <rPh sb="41" eb="42">
      <t>ノ</t>
    </rPh>
    <rPh sb="42" eb="43">
      <t>マエ</t>
    </rPh>
    <rPh sb="43" eb="44">
      <t>エ</t>
    </rPh>
    <rPh sb="44" eb="45">
      <t>ダイ</t>
    </rPh>
    <rPh sb="45" eb="46">
      <t>ラク</t>
    </rPh>
    <rPh sb="46" eb="47">
      <t>イン</t>
    </rPh>
    <rPh sb="47" eb="49">
      <t>シュッコウ</t>
    </rPh>
    <rPh sb="50" eb="51">
      <t>オ</t>
    </rPh>
    <rPh sb="51" eb="53">
      <t>アンゼン</t>
    </rPh>
    <rPh sb="53" eb="54">
      <t>ノ</t>
    </rPh>
    <rPh sb="54" eb="55">
      <t>ヨシ</t>
    </rPh>
    <rPh sb="55" eb="56">
      <t>ヒ</t>
    </rPh>
    <rPh sb="56" eb="57">
      <t>モ</t>
    </rPh>
    <rPh sb="57" eb="58">
      <t>ダン</t>
    </rPh>
    <rPh sb="59" eb="64">
      <t>ヤマグチトショトノ</t>
    </rPh>
    <rPh sb="64" eb="66">
      <t>サンジョウ</t>
    </rPh>
    <rPh sb="67" eb="69">
      <t>イゴ</t>
    </rPh>
    <rPh sb="69" eb="71">
      <t>シャケ</t>
    </rPh>
    <rPh sb="71" eb="72">
      <t>ナカ</t>
    </rPh>
    <rPh sb="72" eb="74">
      <t>ジシン</t>
    </rPh>
    <rPh sb="74" eb="75">
      <t>タメ</t>
    </rPh>
    <rPh sb="75" eb="78">
      <t>オミマイ</t>
    </rPh>
    <rPh sb="78" eb="80">
      <t>ウカガイコウ</t>
    </rPh>
    <rPh sb="83" eb="85">
      <t>コウリャク</t>
    </rPh>
    <phoneticPr fontId="3"/>
  </si>
  <si>
    <t>1704-10-13</t>
  </si>
  <si>
    <t>宝永1年9月15日</t>
    <rPh sb="0" eb="2">
      <t>ホウエイ</t>
    </rPh>
    <rPh sb="3" eb="4">
      <t>ネン</t>
    </rPh>
    <rPh sb="5" eb="6">
      <t>ガツ</t>
    </rPh>
    <rPh sb="8" eb="9">
      <t>ニチ</t>
    </rPh>
    <phoneticPr fontId="3"/>
  </si>
  <si>
    <t>九月十二日、雲、少々地震、（後略）</t>
    <rPh sb="0" eb="2">
      <t>クガツ</t>
    </rPh>
    <rPh sb="2" eb="5">
      <t>ジュウニニチ</t>
    </rPh>
    <rPh sb="6" eb="7">
      <t>クモ</t>
    </rPh>
    <rPh sb="8" eb="10">
      <t>ショウショウ</t>
    </rPh>
    <rPh sb="10" eb="12">
      <t>ジシン</t>
    </rPh>
    <rPh sb="14" eb="16">
      <t>コウリャク</t>
    </rPh>
    <phoneticPr fontId="3"/>
  </si>
  <si>
    <t>1704-10-10</t>
  </si>
  <si>
    <t>宝永1年9月12日</t>
    <rPh sb="0" eb="2">
      <t>ホウエイ</t>
    </rPh>
    <rPh sb="3" eb="4">
      <t>ネン</t>
    </rPh>
    <rPh sb="5" eb="6">
      <t>ガツ</t>
    </rPh>
    <rPh sb="8" eb="9">
      <t>ニチ</t>
    </rPh>
    <phoneticPr fontId="3"/>
  </si>
  <si>
    <t>八月十六日、朝曇、午刻ゟ雨、亥刻ゟ霽、（中略）／一、子ノ下刻地震、御宮中御安全、仁王御門へ出ル、龍光坊・正定坊・日城坊入来、外ゟ見廻無之、従別所役僧衆出ル也、</t>
    <rPh sb="0" eb="2">
      <t>ハチガツ</t>
    </rPh>
    <rPh sb="2" eb="5">
      <t>ジュウロクニチ</t>
    </rPh>
    <rPh sb="6" eb="7">
      <t>アサ</t>
    </rPh>
    <rPh sb="7" eb="8">
      <t>ドン</t>
    </rPh>
    <rPh sb="9" eb="10">
      <t>ウマ</t>
    </rPh>
    <rPh sb="10" eb="11">
      <t>コク</t>
    </rPh>
    <rPh sb="12" eb="13">
      <t>アメ</t>
    </rPh>
    <rPh sb="14" eb="15">
      <t>イ</t>
    </rPh>
    <rPh sb="15" eb="16">
      <t>コク</t>
    </rPh>
    <rPh sb="17" eb="18">
      <t>ハレル</t>
    </rPh>
    <rPh sb="20" eb="22">
      <t>チュウリャク</t>
    </rPh>
    <rPh sb="23" eb="25">
      <t>・イチ</t>
    </rPh>
    <rPh sb="26" eb="27">
      <t>ネ</t>
    </rPh>
    <rPh sb="28" eb="32">
      <t>ゲコクジシン</t>
    </rPh>
    <rPh sb="33" eb="35">
      <t>オミヤ</t>
    </rPh>
    <rPh sb="35" eb="36">
      <t>チュウ</t>
    </rPh>
    <rPh sb="36" eb="37">
      <t>オ</t>
    </rPh>
    <rPh sb="37" eb="39">
      <t>アンゼン</t>
    </rPh>
    <rPh sb="40" eb="42">
      <t>ニオウ</t>
    </rPh>
    <rPh sb="42" eb="43">
      <t>オ</t>
    </rPh>
    <rPh sb="43" eb="44">
      <t>モン</t>
    </rPh>
    <rPh sb="45" eb="46">
      <t>デ</t>
    </rPh>
    <rPh sb="48" eb="49">
      <t>リュウ</t>
    </rPh>
    <rPh sb="49" eb="50">
      <t>コウ</t>
    </rPh>
    <rPh sb="50" eb="51">
      <t>ボウ</t>
    </rPh>
    <rPh sb="52" eb="53">
      <t>セイ</t>
    </rPh>
    <rPh sb="53" eb="54">
      <t>ジョウ</t>
    </rPh>
    <rPh sb="54" eb="55">
      <t>ボウ</t>
    </rPh>
    <rPh sb="56" eb="57">
      <t>ニチ</t>
    </rPh>
    <rPh sb="57" eb="58">
      <t>ジョウ</t>
    </rPh>
    <rPh sb="58" eb="59">
      <t>ボウ</t>
    </rPh>
    <rPh sb="59" eb="61">
      <t>ニュウライ</t>
    </rPh>
    <rPh sb="62" eb="63">
      <t>ソト</t>
    </rPh>
    <rPh sb="64" eb="66">
      <t>ミマワ</t>
    </rPh>
    <rPh sb="66" eb="68">
      <t>コレナシ</t>
    </rPh>
    <rPh sb="69" eb="70">
      <t>ヨリ</t>
    </rPh>
    <rPh sb="70" eb="72">
      <t>ベッショ</t>
    </rPh>
    <rPh sb="72" eb="73">
      <t>ヤク</t>
    </rPh>
    <rPh sb="73" eb="74">
      <t>ソウ</t>
    </rPh>
    <rPh sb="74" eb="75">
      <t>シュウ</t>
    </rPh>
    <rPh sb="75" eb="76">
      <t>デ</t>
    </rPh>
    <rPh sb="77" eb="78">
      <t>ナリ</t>
    </rPh>
    <phoneticPr fontId="3"/>
  </si>
  <si>
    <t>1704-09-14</t>
  </si>
  <si>
    <t>宝永1年8月16日</t>
    <rPh sb="0" eb="2">
      <t>ホウエイ</t>
    </rPh>
    <rPh sb="3" eb="4">
      <t>ネン</t>
    </rPh>
    <rPh sb="5" eb="6">
      <t>ガツ</t>
    </rPh>
    <rPh sb="8" eb="9">
      <t>ニチ</t>
    </rPh>
    <phoneticPr fontId="3"/>
  </si>
  <si>
    <t>（七月）十二日、雨、（中略）／一、亥ノ刻地震、／（後略）</t>
    <rPh sb="1" eb="3">
      <t>シチガツ</t>
    </rPh>
    <rPh sb="4" eb="7">
      <t>ジュウニニチ</t>
    </rPh>
    <rPh sb="8" eb="9">
      <t>アメ</t>
    </rPh>
    <rPh sb="11" eb="13">
      <t>チュウリャク</t>
    </rPh>
    <rPh sb="14" eb="16">
      <t>・イチ</t>
    </rPh>
    <rPh sb="17" eb="18">
      <t>イ</t>
    </rPh>
    <rPh sb="19" eb="20">
      <t>コク</t>
    </rPh>
    <rPh sb="20" eb="22">
      <t>ジシン</t>
    </rPh>
    <rPh sb="25" eb="27">
      <t>コウリャク</t>
    </rPh>
    <phoneticPr fontId="3"/>
  </si>
  <si>
    <t>1704-08-12</t>
  </si>
  <si>
    <t>宝永1年7月12日</t>
    <rPh sb="0" eb="2">
      <t>ホウエイ</t>
    </rPh>
    <rPh sb="3" eb="4">
      <t>ネン</t>
    </rPh>
    <rPh sb="5" eb="6">
      <t>ガツ</t>
    </rPh>
    <rPh sb="8" eb="9">
      <t>ニチ</t>
    </rPh>
    <phoneticPr fontId="3"/>
  </si>
  <si>
    <t>七月七日、晴、（中略）／一、未ノ上刻地震、未ノ上刻石坂彦三郎殿参上也、</t>
    <rPh sb="0" eb="2">
      <t>シチガツ</t>
    </rPh>
    <rPh sb="2" eb="4">
      <t>ナノカ</t>
    </rPh>
    <rPh sb="5" eb="6">
      <t>ハレ</t>
    </rPh>
    <rPh sb="8" eb="10">
      <t>チュウリャク</t>
    </rPh>
    <rPh sb="11" eb="13">
      <t>・イチ</t>
    </rPh>
    <rPh sb="14" eb="15">
      <t>ミ</t>
    </rPh>
    <rPh sb="16" eb="17">
      <t>ウエ</t>
    </rPh>
    <rPh sb="17" eb="18">
      <t>コク</t>
    </rPh>
    <rPh sb="18" eb="20">
      <t>ジシン</t>
    </rPh>
    <rPh sb="21" eb="22">
      <t>ヒツジ</t>
    </rPh>
    <rPh sb="23" eb="24">
      <t>ウエ</t>
    </rPh>
    <rPh sb="24" eb="25">
      <t>コク</t>
    </rPh>
    <rPh sb="25" eb="27">
      <t>イシザカ</t>
    </rPh>
    <rPh sb="27" eb="30">
      <t>ヒコサブロウ</t>
    </rPh>
    <rPh sb="30" eb="31">
      <t>トノ</t>
    </rPh>
    <rPh sb="31" eb="33">
      <t>サンジョウ</t>
    </rPh>
    <rPh sb="33" eb="34">
      <t>ナリ</t>
    </rPh>
    <phoneticPr fontId="3"/>
  </si>
  <si>
    <t>1704-08-07</t>
  </si>
  <si>
    <t>宝永1年7月7日</t>
    <rPh sb="0" eb="2">
      <t>ホウエイ</t>
    </rPh>
    <rPh sb="3" eb="4">
      <t>ネン</t>
    </rPh>
    <rPh sb="5" eb="6">
      <t>ガツ</t>
    </rPh>
    <rPh sb="7" eb="8">
      <t>ニチ</t>
    </rPh>
    <phoneticPr fontId="3"/>
  </si>
  <si>
    <t>宝永1年7月7日寅刻の可能性あり</t>
    <rPh sb="0" eb="2">
      <t>ホウエイ</t>
    </rPh>
    <rPh sb="3" eb="4">
      <t>ネン</t>
    </rPh>
    <rPh sb="5" eb="6">
      <t>ガツ</t>
    </rPh>
    <rPh sb="7" eb="8">
      <t>ニチ</t>
    </rPh>
    <rPh sb="8" eb="9">
      <t>トラ</t>
    </rPh>
    <rPh sb="9" eb="10">
      <t>コク</t>
    </rPh>
    <rPh sb="11" eb="14">
      <t>カノウセイ</t>
    </rPh>
    <phoneticPr fontId="3"/>
  </si>
  <si>
    <t>七月六日、半晴、（中略）／一、寅后刻地震無御別条也、／（後略）</t>
    <rPh sb="0" eb="2">
      <t>シチガツ</t>
    </rPh>
    <rPh sb="2" eb="4">
      <t>ムイカ</t>
    </rPh>
    <rPh sb="5" eb="6">
      <t>ハン</t>
    </rPh>
    <rPh sb="6" eb="7">
      <t>ハレ</t>
    </rPh>
    <rPh sb="9" eb="11">
      <t>チュウリャク</t>
    </rPh>
    <rPh sb="12" eb="14">
      <t>・イチ</t>
    </rPh>
    <rPh sb="15" eb="16">
      <t>トラ</t>
    </rPh>
    <rPh sb="16" eb="17">
      <t>コウ</t>
    </rPh>
    <rPh sb="17" eb="18">
      <t>コク</t>
    </rPh>
    <rPh sb="18" eb="20">
      <t>ジシン</t>
    </rPh>
    <rPh sb="20" eb="21">
      <t>ム</t>
    </rPh>
    <rPh sb="21" eb="22">
      <t>オ</t>
    </rPh>
    <rPh sb="22" eb="24">
      <t>ベツジョウ</t>
    </rPh>
    <rPh sb="24" eb="25">
      <t>ナリ</t>
    </rPh>
    <rPh sb="28" eb="30">
      <t>コウリャク</t>
    </rPh>
    <phoneticPr fontId="3"/>
  </si>
  <si>
    <t>1704-08-06</t>
  </si>
  <si>
    <t>宝永1年7月6日</t>
    <rPh sb="0" eb="2">
      <t>ホウエイ</t>
    </rPh>
    <rPh sb="3" eb="4">
      <t>ネン</t>
    </rPh>
    <rPh sb="5" eb="6">
      <t>ガツ</t>
    </rPh>
    <rPh sb="7" eb="8">
      <t>ニチ</t>
    </rPh>
    <phoneticPr fontId="3"/>
  </si>
  <si>
    <t>（七月）五日、晴、（中略）／一、戌下刻少々地震、御安全之御事候也、／（後略）</t>
    <rPh sb="1" eb="3">
      <t>シチガツ</t>
    </rPh>
    <rPh sb="4" eb="6">
      <t>イツカ</t>
    </rPh>
    <rPh sb="7" eb="8">
      <t>ハレ</t>
    </rPh>
    <rPh sb="10" eb="12">
      <t>チュウリャク</t>
    </rPh>
    <rPh sb="13" eb="15">
      <t>・イチ</t>
    </rPh>
    <rPh sb="16" eb="17">
      <t>イヌ</t>
    </rPh>
    <rPh sb="17" eb="19">
      <t>ゲコク</t>
    </rPh>
    <rPh sb="19" eb="23">
      <t>ショウショウジシン</t>
    </rPh>
    <rPh sb="24" eb="25">
      <t>オ</t>
    </rPh>
    <rPh sb="25" eb="27">
      <t>アンゼン</t>
    </rPh>
    <rPh sb="27" eb="28">
      <t>ノ</t>
    </rPh>
    <rPh sb="28" eb="29">
      <t>オ</t>
    </rPh>
    <rPh sb="29" eb="30">
      <t>コト</t>
    </rPh>
    <rPh sb="30" eb="31">
      <t>ソ</t>
    </rPh>
    <rPh sb="31" eb="32">
      <t>ナリ</t>
    </rPh>
    <rPh sb="35" eb="37">
      <t>コウリャク</t>
    </rPh>
    <phoneticPr fontId="3"/>
  </si>
  <si>
    <t>1704-08-05</t>
  </si>
  <si>
    <t>宝永1年7月5日</t>
    <rPh sb="0" eb="2">
      <t>ホウエイ</t>
    </rPh>
    <rPh sb="3" eb="4">
      <t>ネン</t>
    </rPh>
    <rPh sb="5" eb="6">
      <t>ガツ</t>
    </rPh>
    <rPh sb="7" eb="8">
      <t>ニチ</t>
    </rPh>
    <phoneticPr fontId="3"/>
  </si>
  <si>
    <t>七月二日、晴、（中略）／一、巳上刻地震、</t>
    <rPh sb="0" eb="2">
      <t>シチガツ</t>
    </rPh>
    <rPh sb="2" eb="4">
      <t>フツカ</t>
    </rPh>
    <rPh sb="5" eb="6">
      <t>ハレ</t>
    </rPh>
    <rPh sb="8" eb="10">
      <t>チュウリャク</t>
    </rPh>
    <rPh sb="11" eb="13">
      <t>・イチ</t>
    </rPh>
    <rPh sb="14" eb="15">
      <t>ミ</t>
    </rPh>
    <rPh sb="15" eb="16">
      <t>ジョウ</t>
    </rPh>
    <rPh sb="16" eb="17">
      <t>コク</t>
    </rPh>
    <rPh sb="17" eb="19">
      <t>ジシン</t>
    </rPh>
    <phoneticPr fontId="3"/>
  </si>
  <si>
    <t>1704-08-02</t>
  </si>
  <si>
    <t>宝永1年7月2日</t>
    <rPh sb="0" eb="2">
      <t>ホウエイ</t>
    </rPh>
    <rPh sb="3" eb="4">
      <t>ネン</t>
    </rPh>
    <rPh sb="5" eb="6">
      <t>ガツ</t>
    </rPh>
    <rPh sb="7" eb="8">
      <t>ニチ</t>
    </rPh>
    <phoneticPr fontId="3"/>
  </si>
  <si>
    <t>六月廿六日、晴天、（中略）／一、御宮御安全、両火番衆参上、未中刻地震少々、</t>
    <rPh sb="0" eb="2">
      <t>ロクガツ</t>
    </rPh>
    <rPh sb="2" eb="3">
      <t>ニジュウ</t>
    </rPh>
    <rPh sb="3" eb="5">
      <t>ムイカ</t>
    </rPh>
    <rPh sb="6" eb="8">
      <t>セイテン</t>
    </rPh>
    <rPh sb="10" eb="12">
      <t>チュウリャク</t>
    </rPh>
    <rPh sb="13" eb="15">
      <t>・イチ</t>
    </rPh>
    <rPh sb="16" eb="18">
      <t>オミヤ</t>
    </rPh>
    <rPh sb="18" eb="19">
      <t>オ</t>
    </rPh>
    <rPh sb="19" eb="21">
      <t>アンゼン</t>
    </rPh>
    <rPh sb="22" eb="23">
      <t>リョウ</t>
    </rPh>
    <rPh sb="23" eb="24">
      <t>ヒ</t>
    </rPh>
    <rPh sb="24" eb="25">
      <t>バン</t>
    </rPh>
    <rPh sb="25" eb="26">
      <t>シュウ</t>
    </rPh>
    <rPh sb="26" eb="28">
      <t>サンジョウ</t>
    </rPh>
    <rPh sb="29" eb="30">
      <t>ミ</t>
    </rPh>
    <rPh sb="30" eb="31">
      <t>チュウ</t>
    </rPh>
    <rPh sb="31" eb="32">
      <t>コク</t>
    </rPh>
    <rPh sb="32" eb="34">
      <t>ジシン</t>
    </rPh>
    <rPh sb="34" eb="36">
      <t>ショウショウ</t>
    </rPh>
    <phoneticPr fontId="3"/>
  </si>
  <si>
    <t>1704-07-27</t>
  </si>
  <si>
    <t>宝永1年6月26日</t>
    <rPh sb="0" eb="2">
      <t>ホウエイ</t>
    </rPh>
    <rPh sb="3" eb="4">
      <t>ネン</t>
    </rPh>
    <rPh sb="5" eb="6">
      <t>ガツ</t>
    </rPh>
    <rPh sb="8" eb="9">
      <t>ニチ</t>
    </rPh>
    <phoneticPr fontId="3"/>
  </si>
  <si>
    <t>（六月）廿五日、雨、巳刻半晴、（中略）／一、午中刻過少々地震、</t>
    <rPh sb="1" eb="3">
      <t>ロクガツ</t>
    </rPh>
    <rPh sb="4" eb="5">
      <t>ニジュウ</t>
    </rPh>
    <rPh sb="5" eb="7">
      <t>イツカ</t>
    </rPh>
    <rPh sb="8" eb="9">
      <t>アメ</t>
    </rPh>
    <rPh sb="10" eb="11">
      <t>ミ</t>
    </rPh>
    <rPh sb="11" eb="12">
      <t>コク</t>
    </rPh>
    <rPh sb="12" eb="13">
      <t>ハン</t>
    </rPh>
    <rPh sb="13" eb="14">
      <t>ハレ</t>
    </rPh>
    <rPh sb="16" eb="18">
      <t>チュウリャク</t>
    </rPh>
    <rPh sb="19" eb="21">
      <t>・イチ</t>
    </rPh>
    <rPh sb="22" eb="23">
      <t>ウマ</t>
    </rPh>
    <rPh sb="23" eb="24">
      <t>ナカ</t>
    </rPh>
    <rPh sb="24" eb="25">
      <t>コク</t>
    </rPh>
    <rPh sb="25" eb="26">
      <t>ス</t>
    </rPh>
    <rPh sb="26" eb="28">
      <t>ショウショウ</t>
    </rPh>
    <rPh sb="28" eb="30">
      <t>ジシン</t>
    </rPh>
    <phoneticPr fontId="3"/>
  </si>
  <si>
    <t>1704-07-26</t>
  </si>
  <si>
    <t>宝永1年6月25日</t>
    <rPh sb="0" eb="2">
      <t>ホウエイ</t>
    </rPh>
    <rPh sb="3" eb="4">
      <t>ネン</t>
    </rPh>
    <rPh sb="5" eb="6">
      <t>ガツ</t>
    </rPh>
    <rPh sb="8" eb="9">
      <t>ニチ</t>
    </rPh>
    <phoneticPr fontId="3"/>
  </si>
  <si>
    <t>（六月）四日、晴、曇、（中略）／一、申刻少々地震有之候、</t>
    <rPh sb="1" eb="3">
      <t>ロクガツ</t>
    </rPh>
    <rPh sb="4" eb="6">
      <t>ヨッカ</t>
    </rPh>
    <rPh sb="7" eb="8">
      <t>ハレ</t>
    </rPh>
    <rPh sb="9" eb="10">
      <t>クモ</t>
    </rPh>
    <rPh sb="12" eb="14">
      <t>チュウリャク</t>
    </rPh>
    <rPh sb="15" eb="17">
      <t>・イチ</t>
    </rPh>
    <rPh sb="18" eb="19">
      <t>サル</t>
    </rPh>
    <rPh sb="19" eb="20">
      <t>コク</t>
    </rPh>
    <rPh sb="20" eb="22">
      <t>ショウショウ</t>
    </rPh>
    <rPh sb="22" eb="24">
      <t>ジシン</t>
    </rPh>
    <rPh sb="24" eb="26">
      <t>コレアリ</t>
    </rPh>
    <rPh sb="26" eb="27">
      <t>ソ</t>
    </rPh>
    <phoneticPr fontId="3"/>
  </si>
  <si>
    <t>1704-07-05</t>
  </si>
  <si>
    <t>宝永1年6月4日</t>
    <rPh sb="0" eb="2">
      <t>ホウエイ</t>
    </rPh>
    <rPh sb="3" eb="4">
      <t>ネン</t>
    </rPh>
    <rPh sb="5" eb="6">
      <t>ガツ</t>
    </rPh>
    <rPh sb="7" eb="8">
      <t>ニチ</t>
    </rPh>
    <phoneticPr fontId="3"/>
  </si>
  <si>
    <t>五月十五日、晴、（中略）／一、辰刻少々地震、御宮中御安均、</t>
    <rPh sb="0" eb="2">
      <t>ゴガツ</t>
    </rPh>
    <rPh sb="2" eb="5">
      <t>ジュウゴニチ</t>
    </rPh>
    <rPh sb="6" eb="7">
      <t>ハレ</t>
    </rPh>
    <rPh sb="9" eb="11">
      <t>チュウリャク</t>
    </rPh>
    <rPh sb="12" eb="14">
      <t>・イチ</t>
    </rPh>
    <rPh sb="15" eb="16">
      <t>タツ</t>
    </rPh>
    <rPh sb="16" eb="17">
      <t>コク</t>
    </rPh>
    <rPh sb="17" eb="19">
      <t>ショウショウ</t>
    </rPh>
    <rPh sb="19" eb="21">
      <t>ジシン</t>
    </rPh>
    <rPh sb="22" eb="24">
      <t>オミヤ</t>
    </rPh>
    <rPh sb="24" eb="25">
      <t>ナカ</t>
    </rPh>
    <rPh sb="25" eb="26">
      <t>オ</t>
    </rPh>
    <rPh sb="26" eb="27">
      <t>アン</t>
    </rPh>
    <rPh sb="27" eb="28">
      <t>キン</t>
    </rPh>
    <phoneticPr fontId="3"/>
  </si>
  <si>
    <t>1704-06-16</t>
  </si>
  <si>
    <t>宝永1年5月15日</t>
    <rPh sb="0" eb="2">
      <t>ホウエイ</t>
    </rPh>
    <rPh sb="3" eb="4">
      <t>ネン</t>
    </rPh>
    <rPh sb="5" eb="6">
      <t>ガツ</t>
    </rPh>
    <rPh sb="8" eb="9">
      <t>ニチ</t>
    </rPh>
    <phoneticPr fontId="3"/>
  </si>
  <si>
    <t>（四月）廿三日、晴天、（中略）／一、申上剋地震、御安全、</t>
    <rPh sb="1" eb="3">
      <t>シガツ</t>
    </rPh>
    <rPh sb="4" eb="5">
      <t>ニジュウ</t>
    </rPh>
    <rPh sb="5" eb="7">
      <t>ミッカ</t>
    </rPh>
    <rPh sb="8" eb="10">
      <t>セイテン</t>
    </rPh>
    <rPh sb="12" eb="14">
      <t>チュウリャク</t>
    </rPh>
    <rPh sb="15" eb="17">
      <t>・イチ</t>
    </rPh>
    <rPh sb="18" eb="19">
      <t>サル</t>
    </rPh>
    <rPh sb="19" eb="20">
      <t>ウエ</t>
    </rPh>
    <rPh sb="20" eb="21">
      <t>コク</t>
    </rPh>
    <rPh sb="21" eb="23">
      <t>ジシン</t>
    </rPh>
    <rPh sb="24" eb="25">
      <t>オ</t>
    </rPh>
    <rPh sb="25" eb="27">
      <t>アンゼン</t>
    </rPh>
    <phoneticPr fontId="3"/>
  </si>
  <si>
    <t>1704-05-26</t>
  </si>
  <si>
    <t>宝永1年4月23日</t>
    <rPh sb="0" eb="2">
      <t>ホウエイ</t>
    </rPh>
    <rPh sb="3" eb="4">
      <t>ネン</t>
    </rPh>
    <rPh sb="5" eb="6">
      <t>ガツ</t>
    </rPh>
    <rPh sb="8" eb="9">
      <t>ニチ</t>
    </rPh>
    <phoneticPr fontId="3"/>
  </si>
  <si>
    <t>JP09001-060</t>
  </si>
  <si>
    <t>「前午」の「前」は、一つ前の「一、後申剋淫雨夕立」に対応している</t>
    <rPh sb="1" eb="2">
      <t>マエ</t>
    </rPh>
    <rPh sb="2" eb="3">
      <t>ウマ</t>
    </rPh>
    <rPh sb="6" eb="7">
      <t>マエ</t>
    </rPh>
    <rPh sb="10" eb="11">
      <t>ヒト</t>
    </rPh>
    <rPh sb="12" eb="13">
      <t>マエ</t>
    </rPh>
    <rPh sb="15" eb="16">
      <t>イチ</t>
    </rPh>
    <rPh sb="17" eb="18">
      <t>ノチ</t>
    </rPh>
    <rPh sb="18" eb="19">
      <t>サル</t>
    </rPh>
    <rPh sb="19" eb="20">
      <t>コク</t>
    </rPh>
    <rPh sb="20" eb="21">
      <t>イン</t>
    </rPh>
    <rPh sb="21" eb="22">
      <t>ウ</t>
    </rPh>
    <rPh sb="22" eb="24">
      <t>ユウダチ</t>
    </rPh>
    <rPh sb="26" eb="28">
      <t>タイオウ</t>
    </rPh>
    <phoneticPr fontId="3"/>
  </si>
  <si>
    <t>（四月）四日、晴、（中略）／一、前午下剋地震、</t>
    <rPh sb="1" eb="3">
      <t>シガツ</t>
    </rPh>
    <rPh sb="4" eb="6">
      <t>ヨッカ</t>
    </rPh>
    <rPh sb="7" eb="8">
      <t>ハレ</t>
    </rPh>
    <rPh sb="10" eb="12">
      <t>チュウリャク</t>
    </rPh>
    <rPh sb="13" eb="15">
      <t>・イチ</t>
    </rPh>
    <rPh sb="16" eb="17">
      <t>マエ</t>
    </rPh>
    <rPh sb="17" eb="18">
      <t>ウマ</t>
    </rPh>
    <rPh sb="18" eb="19">
      <t>ゲ</t>
    </rPh>
    <rPh sb="19" eb="20">
      <t>コク</t>
    </rPh>
    <rPh sb="20" eb="22">
      <t>ジシン</t>
    </rPh>
    <phoneticPr fontId="3"/>
  </si>
  <si>
    <t>1704-05-07</t>
  </si>
  <si>
    <t>宝永1年4月4日</t>
    <rPh sb="0" eb="2">
      <t>ホウエイ</t>
    </rPh>
    <rPh sb="3" eb="4">
      <t>ネン</t>
    </rPh>
    <rPh sb="5" eb="6">
      <t>ガツ</t>
    </rPh>
    <rPh sb="7" eb="8">
      <t>ニチ</t>
    </rPh>
    <phoneticPr fontId="3"/>
  </si>
  <si>
    <t>卯月三日、晴、未ノ刻ゟ雨、（中略）／一、今未明ニ地震、御宮中無御別条也、</t>
    <rPh sb="0" eb="2">
      <t>ウヅキ</t>
    </rPh>
    <rPh sb="2" eb="4">
      <t>ミッカ</t>
    </rPh>
    <rPh sb="5" eb="6">
      <t>ハレ</t>
    </rPh>
    <rPh sb="7" eb="8">
      <t>ミ</t>
    </rPh>
    <rPh sb="9" eb="10">
      <t>コク</t>
    </rPh>
    <rPh sb="11" eb="12">
      <t>アメ</t>
    </rPh>
    <rPh sb="14" eb="16">
      <t>チュウリャク</t>
    </rPh>
    <rPh sb="18" eb="19">
      <t>イチ</t>
    </rPh>
    <rPh sb="20" eb="21">
      <t>イマ</t>
    </rPh>
    <rPh sb="21" eb="23">
      <t>ミメイ</t>
    </rPh>
    <rPh sb="24" eb="26">
      <t>ジシン</t>
    </rPh>
    <rPh sb="27" eb="29">
      <t>オミヤ</t>
    </rPh>
    <rPh sb="29" eb="30">
      <t>ナカ</t>
    </rPh>
    <rPh sb="30" eb="31">
      <t>ム</t>
    </rPh>
    <rPh sb="31" eb="32">
      <t>オ</t>
    </rPh>
    <rPh sb="32" eb="34">
      <t>ベツジョウ</t>
    </rPh>
    <rPh sb="34" eb="35">
      <t>ナリ</t>
    </rPh>
    <phoneticPr fontId="3"/>
  </si>
  <si>
    <t>1704-05-06</t>
  </si>
  <si>
    <t>宝永1年4月3日</t>
    <rPh sb="0" eb="2">
      <t>ホウエイ</t>
    </rPh>
    <rPh sb="3" eb="4">
      <t>ネン</t>
    </rPh>
    <rPh sb="5" eb="6">
      <t>ガツ</t>
    </rPh>
    <rPh sb="7" eb="8">
      <t>ニチ</t>
    </rPh>
    <phoneticPr fontId="3"/>
  </si>
  <si>
    <t>四月二日、雨、昼ゟ晴、（中略）／一、午后剋並申下刻少々地震也、</t>
    <rPh sb="0" eb="2">
      <t>シガツ</t>
    </rPh>
    <rPh sb="2" eb="4">
      <t>フツカ</t>
    </rPh>
    <rPh sb="5" eb="6">
      <t>アメ</t>
    </rPh>
    <rPh sb="7" eb="8">
      <t>ヒル</t>
    </rPh>
    <rPh sb="9" eb="10">
      <t>ハレ</t>
    </rPh>
    <rPh sb="12" eb="14">
      <t>チュウリャク</t>
    </rPh>
    <rPh sb="15" eb="17">
      <t>・イチ</t>
    </rPh>
    <rPh sb="18" eb="19">
      <t>ウマ</t>
    </rPh>
    <rPh sb="19" eb="20">
      <t>コウ</t>
    </rPh>
    <rPh sb="20" eb="21">
      <t>コク</t>
    </rPh>
    <rPh sb="21" eb="22">
      <t>ナミ</t>
    </rPh>
    <rPh sb="22" eb="23">
      <t>サル</t>
    </rPh>
    <rPh sb="23" eb="25">
      <t>ゲコク</t>
    </rPh>
    <rPh sb="25" eb="29">
      <t>ショウショウジシン</t>
    </rPh>
    <rPh sb="29" eb="30">
      <t>ナリ</t>
    </rPh>
    <phoneticPr fontId="3"/>
  </si>
  <si>
    <t>1704-05-05</t>
  </si>
  <si>
    <t>宝永1年4月2日</t>
    <rPh sb="0" eb="2">
      <t>ホウエイ</t>
    </rPh>
    <rPh sb="3" eb="4">
      <t>ネン</t>
    </rPh>
    <rPh sb="5" eb="6">
      <t>ガツ</t>
    </rPh>
    <rPh sb="7" eb="8">
      <t>ニチ</t>
    </rPh>
    <phoneticPr fontId="3"/>
  </si>
  <si>
    <t>（三月）廿八日、曇、（中略）／一、申剋前少々地震、</t>
    <rPh sb="1" eb="3">
      <t>サンガツ</t>
    </rPh>
    <rPh sb="4" eb="5">
      <t>ニジュウ</t>
    </rPh>
    <rPh sb="5" eb="7">
      <t>ヨウカ</t>
    </rPh>
    <rPh sb="8" eb="9">
      <t>クモ</t>
    </rPh>
    <rPh sb="11" eb="13">
      <t>チュウリャク</t>
    </rPh>
    <rPh sb="14" eb="16">
      <t>・イチ</t>
    </rPh>
    <rPh sb="17" eb="18">
      <t>サル</t>
    </rPh>
    <rPh sb="18" eb="19">
      <t>コク</t>
    </rPh>
    <rPh sb="19" eb="20">
      <t>マエ</t>
    </rPh>
    <rPh sb="20" eb="22">
      <t>ショウショウ</t>
    </rPh>
    <rPh sb="22" eb="24">
      <t>ジシン</t>
    </rPh>
    <phoneticPr fontId="3"/>
  </si>
  <si>
    <t>1704-05-01</t>
  </si>
  <si>
    <t>宝永1年3月28日</t>
    <rPh sb="0" eb="2">
      <t>ホウエイ</t>
    </rPh>
    <rPh sb="3" eb="4">
      <t>ネン</t>
    </rPh>
    <rPh sb="5" eb="6">
      <t>ガツ</t>
    </rPh>
    <rPh sb="8" eb="9">
      <t>ニチ</t>
    </rPh>
    <phoneticPr fontId="3"/>
  </si>
  <si>
    <t>二月廿四日、晴、（中略）／一、辰上剋地震、無御別条、社家中・御仮番・御蔵役人参上、</t>
    <rPh sb="0" eb="2">
      <t>ニガツ</t>
    </rPh>
    <rPh sb="2" eb="3">
      <t>ニジュウ</t>
    </rPh>
    <rPh sb="3" eb="5">
      <t>ヨッカ</t>
    </rPh>
    <rPh sb="6" eb="7">
      <t>ハレ</t>
    </rPh>
    <rPh sb="9" eb="11">
      <t>チュウリャク</t>
    </rPh>
    <rPh sb="12" eb="14">
      <t>・イチ</t>
    </rPh>
    <rPh sb="15" eb="16">
      <t>タツ</t>
    </rPh>
    <rPh sb="16" eb="17">
      <t>ウエ</t>
    </rPh>
    <rPh sb="17" eb="18">
      <t>コク</t>
    </rPh>
    <rPh sb="18" eb="20">
      <t>ジシン</t>
    </rPh>
    <rPh sb="21" eb="22">
      <t>ム</t>
    </rPh>
    <rPh sb="22" eb="23">
      <t>オ</t>
    </rPh>
    <rPh sb="23" eb="25">
      <t>ベツジョウ</t>
    </rPh>
    <rPh sb="26" eb="28">
      <t>シャケ</t>
    </rPh>
    <rPh sb="28" eb="29">
      <t>ナカ</t>
    </rPh>
    <rPh sb="30" eb="31">
      <t>オ</t>
    </rPh>
    <rPh sb="31" eb="32">
      <t>カリ</t>
    </rPh>
    <rPh sb="32" eb="33">
      <t>バン</t>
    </rPh>
    <rPh sb="34" eb="36">
      <t>オクラ</t>
    </rPh>
    <rPh sb="36" eb="38">
      <t>ヤクニン</t>
    </rPh>
    <rPh sb="38" eb="40">
      <t>サンジョウ</t>
    </rPh>
    <phoneticPr fontId="3"/>
  </si>
  <si>
    <t>1704-03-29</t>
  </si>
  <si>
    <t>元禄17年2月24日</t>
    <rPh sb="0" eb="2">
      <t>ゲンロク</t>
    </rPh>
    <rPh sb="4" eb="5">
      <t>ネン</t>
    </rPh>
    <rPh sb="6" eb="7">
      <t>ガツ</t>
    </rPh>
    <rPh sb="9" eb="10">
      <t>ニチ</t>
    </rPh>
    <phoneticPr fontId="3"/>
  </si>
  <si>
    <t>（二月）廿三日、晴、（中略）／一、御宮御安全、申剋少々地震、</t>
    <rPh sb="1" eb="3">
      <t>ニガツ</t>
    </rPh>
    <rPh sb="4" eb="5">
      <t>ニジュウ</t>
    </rPh>
    <rPh sb="5" eb="7">
      <t>ミッカ</t>
    </rPh>
    <rPh sb="8" eb="9">
      <t>ハレ</t>
    </rPh>
    <rPh sb="11" eb="13">
      <t>チュウリャク</t>
    </rPh>
    <rPh sb="14" eb="16">
      <t>・イチ</t>
    </rPh>
    <rPh sb="17" eb="22">
      <t>オミヤオアンゼン</t>
    </rPh>
    <rPh sb="23" eb="24">
      <t>サル</t>
    </rPh>
    <rPh sb="24" eb="25">
      <t>コク</t>
    </rPh>
    <rPh sb="25" eb="27">
      <t>ショウショウ</t>
    </rPh>
    <rPh sb="27" eb="29">
      <t>ジシン</t>
    </rPh>
    <phoneticPr fontId="3"/>
  </si>
  <si>
    <t>1704-03-28</t>
  </si>
  <si>
    <t>元禄17年2月23日</t>
    <rPh sb="0" eb="2">
      <t>ゲンロク</t>
    </rPh>
    <rPh sb="4" eb="5">
      <t>ネン</t>
    </rPh>
    <rPh sb="6" eb="7">
      <t>ガツ</t>
    </rPh>
    <rPh sb="9" eb="10">
      <t>ニチ</t>
    </rPh>
    <phoneticPr fontId="3"/>
  </si>
  <si>
    <t>（二月）廿二日、雨、（中略）／一、亥ノ剋少々地震仕候、御宮御安全、</t>
    <rPh sb="1" eb="3">
      <t>ニガツ</t>
    </rPh>
    <rPh sb="4" eb="5">
      <t>ニジュウ</t>
    </rPh>
    <rPh sb="5" eb="7">
      <t>フツカ</t>
    </rPh>
    <rPh sb="8" eb="9">
      <t>アメ</t>
    </rPh>
    <rPh sb="11" eb="13">
      <t>チュウリャク</t>
    </rPh>
    <rPh sb="14" eb="16">
      <t>・イチ</t>
    </rPh>
    <rPh sb="17" eb="18">
      <t>イ</t>
    </rPh>
    <rPh sb="19" eb="20">
      <t>コク</t>
    </rPh>
    <rPh sb="20" eb="22">
      <t>ショウショウ</t>
    </rPh>
    <rPh sb="22" eb="24">
      <t>ジシン</t>
    </rPh>
    <rPh sb="24" eb="25">
      <t>シ</t>
    </rPh>
    <rPh sb="25" eb="26">
      <t>ソ</t>
    </rPh>
    <rPh sb="27" eb="29">
      <t>オミヤ</t>
    </rPh>
    <rPh sb="29" eb="30">
      <t>オ</t>
    </rPh>
    <rPh sb="30" eb="32">
      <t>アンゼン</t>
    </rPh>
    <phoneticPr fontId="3"/>
  </si>
  <si>
    <t>1704-03-27</t>
  </si>
  <si>
    <t>元禄17年2月22日</t>
    <rPh sb="0" eb="2">
      <t>ゲンロク</t>
    </rPh>
    <rPh sb="4" eb="5">
      <t>ネン</t>
    </rPh>
    <rPh sb="6" eb="7">
      <t>ガツ</t>
    </rPh>
    <rPh sb="9" eb="10">
      <t>ニチ</t>
    </rPh>
    <phoneticPr fontId="3"/>
  </si>
  <si>
    <t>二月十五日、晴、（中略）／一、巳ノ后剋地震、／一、酉ノ后剋地震、大楽院・観行坊・織部・供僧衆御宮中順見、無御別条、其ゟ仁王御門江出ル、／（後略）</t>
    <rPh sb="0" eb="2">
      <t>ニガツ</t>
    </rPh>
    <rPh sb="2" eb="5">
      <t>ジュウゴニチ</t>
    </rPh>
    <rPh sb="6" eb="7">
      <t>ハレ</t>
    </rPh>
    <rPh sb="9" eb="11">
      <t>チュウリャク</t>
    </rPh>
    <rPh sb="12" eb="14">
      <t>・イチ</t>
    </rPh>
    <rPh sb="15" eb="16">
      <t>ミ</t>
    </rPh>
    <rPh sb="17" eb="18">
      <t>コウ</t>
    </rPh>
    <rPh sb="18" eb="19">
      <t>コク</t>
    </rPh>
    <rPh sb="19" eb="21">
      <t>ジシン</t>
    </rPh>
    <rPh sb="23" eb="24">
      <t>イチ</t>
    </rPh>
    <rPh sb="25" eb="26">
      <t>トリ</t>
    </rPh>
    <rPh sb="27" eb="28">
      <t>コウ</t>
    </rPh>
    <rPh sb="28" eb="29">
      <t>コク</t>
    </rPh>
    <rPh sb="29" eb="31">
      <t>ジシン</t>
    </rPh>
    <rPh sb="32" eb="33">
      <t>ダイ</t>
    </rPh>
    <rPh sb="33" eb="34">
      <t>ラク</t>
    </rPh>
    <rPh sb="34" eb="35">
      <t>イン</t>
    </rPh>
    <rPh sb="36" eb="37">
      <t>カン</t>
    </rPh>
    <rPh sb="37" eb="38">
      <t>コウ</t>
    </rPh>
    <rPh sb="38" eb="39">
      <t>ボウ</t>
    </rPh>
    <rPh sb="40" eb="42">
      <t>オリベ</t>
    </rPh>
    <rPh sb="43" eb="44">
      <t>トモ</t>
    </rPh>
    <rPh sb="44" eb="45">
      <t>ソウ</t>
    </rPh>
    <rPh sb="45" eb="46">
      <t>シュウ</t>
    </rPh>
    <rPh sb="46" eb="48">
      <t>オミヤ</t>
    </rPh>
    <rPh sb="48" eb="49">
      <t>ナカ</t>
    </rPh>
    <rPh sb="49" eb="50">
      <t>ジュン</t>
    </rPh>
    <rPh sb="50" eb="51">
      <t>ミ</t>
    </rPh>
    <rPh sb="52" eb="53">
      <t>ム</t>
    </rPh>
    <rPh sb="53" eb="54">
      <t>オ</t>
    </rPh>
    <rPh sb="54" eb="56">
      <t>ベツジョウ</t>
    </rPh>
    <rPh sb="57" eb="58">
      <t>ソ</t>
    </rPh>
    <rPh sb="59" eb="63">
      <t>ニオウゴモン</t>
    </rPh>
    <rPh sb="63" eb="64">
      <t>エ</t>
    </rPh>
    <rPh sb="64" eb="65">
      <t>デ</t>
    </rPh>
    <rPh sb="69" eb="71">
      <t>コウリャク</t>
    </rPh>
    <phoneticPr fontId="3"/>
  </si>
  <si>
    <t>1704-03-20</t>
  </si>
  <si>
    <t>元禄17年2月15日</t>
    <rPh sb="0" eb="2">
      <t>ゲンロク</t>
    </rPh>
    <rPh sb="4" eb="5">
      <t>ネン</t>
    </rPh>
    <rPh sb="6" eb="7">
      <t>ガツ</t>
    </rPh>
    <rPh sb="9" eb="10">
      <t>ニチ</t>
    </rPh>
    <phoneticPr fontId="3"/>
  </si>
  <si>
    <t>正月廿二日、晴、（中略）／一、申剋地震、／（後略）</t>
    <rPh sb="0" eb="2">
      <t>ショウガツ</t>
    </rPh>
    <rPh sb="2" eb="3">
      <t>ニジュウ</t>
    </rPh>
    <rPh sb="3" eb="5">
      <t>フツカ</t>
    </rPh>
    <rPh sb="6" eb="7">
      <t>ハレ</t>
    </rPh>
    <rPh sb="9" eb="11">
      <t>チュウリャク</t>
    </rPh>
    <rPh sb="12" eb="14">
      <t>・イチ</t>
    </rPh>
    <rPh sb="15" eb="16">
      <t>サル</t>
    </rPh>
    <rPh sb="16" eb="17">
      <t>コク</t>
    </rPh>
    <rPh sb="17" eb="19">
      <t>ジシン</t>
    </rPh>
    <rPh sb="22" eb="24">
      <t>コウリャク</t>
    </rPh>
    <phoneticPr fontId="3"/>
  </si>
  <si>
    <t>1704-02-26</t>
  </si>
  <si>
    <t>元禄17年1月22日</t>
    <rPh sb="0" eb="2">
      <t>ゲンロク</t>
    </rPh>
    <rPh sb="4" eb="5">
      <t>ネン</t>
    </rPh>
    <rPh sb="6" eb="7">
      <t>ガツ</t>
    </rPh>
    <rPh sb="9" eb="10">
      <t>ニチ</t>
    </rPh>
    <phoneticPr fontId="3"/>
  </si>
  <si>
    <t>元禄17年1月20日深夜寅刻＝21日発生</t>
    <rPh sb="0" eb="2">
      <t>ゲンロク</t>
    </rPh>
    <rPh sb="4" eb="5">
      <t>ネン</t>
    </rPh>
    <rPh sb="6" eb="7">
      <t>ガツ</t>
    </rPh>
    <rPh sb="9" eb="10">
      <t>ニチ</t>
    </rPh>
    <rPh sb="10" eb="12">
      <t>シンヤ</t>
    </rPh>
    <rPh sb="12" eb="13">
      <t>トラ</t>
    </rPh>
    <rPh sb="13" eb="14">
      <t>コク</t>
    </rPh>
    <rPh sb="17" eb="18">
      <t>ニチ</t>
    </rPh>
    <rPh sb="18" eb="20">
      <t>ハッセイ</t>
    </rPh>
    <phoneticPr fontId="3"/>
  </si>
  <si>
    <r>
      <t>（正月）廿日、晴、（中略）／一、寅ノ下剋地震</t>
    </r>
    <r>
      <rPr>
        <sz val="11"/>
        <rFont val="游ゴシック"/>
        <family val="3"/>
        <charset val="128"/>
      </rPr>
      <t>仁（ママ）、</t>
    </r>
    <r>
      <rPr>
        <sz val="11"/>
        <color theme="1"/>
        <rFont val="游ゴシック"/>
        <family val="3"/>
        <charset val="128"/>
      </rPr>
      <t>御宮中御安全、井上周防守殿ゟ大楽院へ使者、御別条無御座候哉之由、／（後略）</t>
    </r>
    <rPh sb="1" eb="3">
      <t>ショウガツ</t>
    </rPh>
    <rPh sb="4" eb="5">
      <t>ニジュウ</t>
    </rPh>
    <rPh sb="5" eb="6">
      <t>ニチ</t>
    </rPh>
    <rPh sb="7" eb="8">
      <t>ハレ</t>
    </rPh>
    <rPh sb="10" eb="12">
      <t>チュウリャク</t>
    </rPh>
    <rPh sb="13" eb="15">
      <t>・イチ</t>
    </rPh>
    <rPh sb="16" eb="17">
      <t>トラ</t>
    </rPh>
    <rPh sb="18" eb="19">
      <t>シタ</t>
    </rPh>
    <rPh sb="19" eb="20">
      <t>コク</t>
    </rPh>
    <rPh sb="20" eb="22">
      <t>ジシン</t>
    </rPh>
    <rPh sb="22" eb="23">
      <t>ジン</t>
    </rPh>
    <rPh sb="28" eb="30">
      <t>オミヤ</t>
    </rPh>
    <rPh sb="30" eb="31">
      <t>ナカ</t>
    </rPh>
    <rPh sb="31" eb="32">
      <t>オ</t>
    </rPh>
    <rPh sb="32" eb="34">
      <t>アンゼン</t>
    </rPh>
    <rPh sb="35" eb="37">
      <t>イノウエ</t>
    </rPh>
    <rPh sb="37" eb="39">
      <t>スオウ</t>
    </rPh>
    <rPh sb="39" eb="40">
      <t>カミ</t>
    </rPh>
    <rPh sb="40" eb="41">
      <t>トノ</t>
    </rPh>
    <rPh sb="42" eb="43">
      <t>ダイ</t>
    </rPh>
    <rPh sb="43" eb="44">
      <t>ラク</t>
    </rPh>
    <rPh sb="44" eb="45">
      <t>イン</t>
    </rPh>
    <rPh sb="46" eb="48">
      <t>シシャ</t>
    </rPh>
    <rPh sb="49" eb="50">
      <t>オ</t>
    </rPh>
    <rPh sb="50" eb="52">
      <t>ベツジョウ</t>
    </rPh>
    <rPh sb="52" eb="53">
      <t>ム</t>
    </rPh>
    <rPh sb="53" eb="55">
      <t>ゴザ</t>
    </rPh>
    <rPh sb="55" eb="56">
      <t>ソ</t>
    </rPh>
    <rPh sb="56" eb="57">
      <t>ヤ</t>
    </rPh>
    <rPh sb="57" eb="58">
      <t>ノ</t>
    </rPh>
    <rPh sb="58" eb="59">
      <t>ヨシ</t>
    </rPh>
    <rPh sb="62" eb="64">
      <t>コウリャク</t>
    </rPh>
    <phoneticPr fontId="3"/>
  </si>
  <si>
    <t>1704-02-25</t>
  </si>
  <si>
    <t>元禄17年1月21日</t>
    <rPh sb="0" eb="2">
      <t>ゲンロク</t>
    </rPh>
    <rPh sb="4" eb="5">
      <t>ネン</t>
    </rPh>
    <rPh sb="6" eb="7">
      <t>ガツ</t>
    </rPh>
    <rPh sb="9" eb="10">
      <t>ニチ</t>
    </rPh>
    <phoneticPr fontId="3"/>
  </si>
  <si>
    <t>1704-02-24</t>
  </si>
  <si>
    <t>元禄17年1月20日</t>
    <rPh sb="0" eb="2">
      <t>ゲンロク</t>
    </rPh>
    <rPh sb="4" eb="5">
      <t>ネン</t>
    </rPh>
    <rPh sb="6" eb="7">
      <t>ガツ</t>
    </rPh>
    <rPh sb="9" eb="10">
      <t>ニチ</t>
    </rPh>
    <phoneticPr fontId="3"/>
  </si>
  <si>
    <t>降灰</t>
    <rPh sb="0" eb="2">
      <t>コウハイ</t>
    </rPh>
    <phoneticPr fontId="3"/>
  </si>
  <si>
    <t>正月五日、朝晴、（中略）／一、卯中刻ゟ辰中刻迄北西ノ方天暗灰降ル、地ニたまり地色不見程也、南ノ方は晴不降也、申刻ゟ夜中雪三寸余たまる也、</t>
    <rPh sb="0" eb="2">
      <t>ショウガツ</t>
    </rPh>
    <rPh sb="2" eb="4">
      <t>イツカ</t>
    </rPh>
    <rPh sb="5" eb="6">
      <t>アサ</t>
    </rPh>
    <rPh sb="6" eb="7">
      <t>ハレ</t>
    </rPh>
    <rPh sb="8" eb="12">
      <t>チュ</t>
    </rPh>
    <rPh sb="13" eb="15">
      <t>ヒトツ</t>
    </rPh>
    <rPh sb="15" eb="16">
      <t>ウ</t>
    </rPh>
    <rPh sb="16" eb="18">
      <t>チュウコク</t>
    </rPh>
    <rPh sb="19" eb="20">
      <t>タツ</t>
    </rPh>
    <rPh sb="20" eb="22">
      <t>チュウコク</t>
    </rPh>
    <rPh sb="22" eb="23">
      <t>マデ</t>
    </rPh>
    <rPh sb="23" eb="25">
      <t>ホクセイ</t>
    </rPh>
    <rPh sb="26" eb="27">
      <t>カタ</t>
    </rPh>
    <rPh sb="27" eb="28">
      <t>テン</t>
    </rPh>
    <rPh sb="28" eb="29">
      <t>クラ</t>
    </rPh>
    <rPh sb="29" eb="30">
      <t>ハイ</t>
    </rPh>
    <rPh sb="30" eb="31">
      <t>フ</t>
    </rPh>
    <rPh sb="33" eb="34">
      <t>チ</t>
    </rPh>
    <rPh sb="38" eb="39">
      <t>チ</t>
    </rPh>
    <rPh sb="39" eb="40">
      <t>イロ</t>
    </rPh>
    <rPh sb="40" eb="41">
      <t>フ</t>
    </rPh>
    <rPh sb="41" eb="42">
      <t>ミ</t>
    </rPh>
    <rPh sb="42" eb="43">
      <t>ホド</t>
    </rPh>
    <rPh sb="43" eb="44">
      <t>ナリ</t>
    </rPh>
    <rPh sb="45" eb="46">
      <t>ミナミ</t>
    </rPh>
    <rPh sb="47" eb="48">
      <t>カタ</t>
    </rPh>
    <rPh sb="49" eb="50">
      <t>ハレ</t>
    </rPh>
    <rPh sb="50" eb="51">
      <t>フ</t>
    </rPh>
    <rPh sb="51" eb="52">
      <t>フリ</t>
    </rPh>
    <rPh sb="52" eb="53">
      <t>ナリ</t>
    </rPh>
    <rPh sb="54" eb="55">
      <t>サル</t>
    </rPh>
    <rPh sb="55" eb="56">
      <t>コク</t>
    </rPh>
    <rPh sb="57" eb="59">
      <t>ヨナカ</t>
    </rPh>
    <rPh sb="59" eb="60">
      <t>ユキ</t>
    </rPh>
    <rPh sb="60" eb="61">
      <t>サン</t>
    </rPh>
    <rPh sb="61" eb="62">
      <t>スン</t>
    </rPh>
    <rPh sb="62" eb="63">
      <t>ヨ</t>
    </rPh>
    <rPh sb="66" eb="67">
      <t>ナリ</t>
    </rPh>
    <phoneticPr fontId="3"/>
  </si>
  <si>
    <t>1704-02-09</t>
    <phoneticPr fontId="3"/>
  </si>
  <si>
    <t>元禄17年1月5日</t>
    <rPh sb="0" eb="2">
      <t>ゲンロク</t>
    </rPh>
    <rPh sb="4" eb="5">
      <t>ネン</t>
    </rPh>
    <rPh sb="6" eb="7">
      <t>ガツ</t>
    </rPh>
    <rPh sb="8" eb="9">
      <t>ニチ</t>
    </rPh>
    <phoneticPr fontId="3"/>
  </si>
  <si>
    <t>1704-02-09</t>
  </si>
  <si>
    <t>正月二日、晴、（中略）／一、今日も一両度地震、御宮御安全也、</t>
    <rPh sb="0" eb="2">
      <t>ショウガツ</t>
    </rPh>
    <rPh sb="2" eb="4">
      <t>フツカ</t>
    </rPh>
    <rPh sb="5" eb="6">
      <t>ハレ</t>
    </rPh>
    <rPh sb="8" eb="10">
      <t>チュウリャク</t>
    </rPh>
    <rPh sb="11" eb="13">
      <t>・イチ</t>
    </rPh>
    <rPh sb="14" eb="16">
      <t>キョウ</t>
    </rPh>
    <rPh sb="17" eb="18">
      <t>イチ</t>
    </rPh>
    <rPh sb="18" eb="20">
      <t>リョウド</t>
    </rPh>
    <rPh sb="20" eb="22">
      <t>ジシン</t>
    </rPh>
    <rPh sb="23" eb="25">
      <t>オミヤ</t>
    </rPh>
    <rPh sb="25" eb="26">
      <t>オ</t>
    </rPh>
    <rPh sb="26" eb="28">
      <t>アンゼン</t>
    </rPh>
    <rPh sb="28" eb="29">
      <t>ナリ</t>
    </rPh>
    <phoneticPr fontId="3"/>
  </si>
  <si>
    <t>1704-02-06</t>
  </si>
  <si>
    <t>元禄17年1月2日</t>
    <rPh sb="0" eb="2">
      <t>ゲンロク</t>
    </rPh>
    <rPh sb="4" eb="5">
      <t>ネン</t>
    </rPh>
    <rPh sb="6" eb="7">
      <t>ガツ</t>
    </rPh>
    <rPh sb="8" eb="9">
      <t>ニチ</t>
    </rPh>
    <phoneticPr fontId="3"/>
  </si>
  <si>
    <t>十二月廿八日、曇、卯刻・巳刻地震、（後略）</t>
    <rPh sb="0" eb="3">
      <t>ジュウニガツ</t>
    </rPh>
    <rPh sb="3" eb="4">
      <t>ニジュウ</t>
    </rPh>
    <rPh sb="4" eb="6">
      <t>ヨウカ</t>
    </rPh>
    <rPh sb="7" eb="8">
      <t>クモ</t>
    </rPh>
    <rPh sb="9" eb="10">
      <t>ウ</t>
    </rPh>
    <rPh sb="10" eb="11">
      <t>コク</t>
    </rPh>
    <rPh sb="12" eb="13">
      <t>ミ</t>
    </rPh>
    <rPh sb="13" eb="14">
      <t>コク</t>
    </rPh>
    <rPh sb="14" eb="16">
      <t>ジシン</t>
    </rPh>
    <rPh sb="18" eb="20">
      <t>コウリャク</t>
    </rPh>
    <phoneticPr fontId="3"/>
  </si>
  <si>
    <t>1704-02-03</t>
  </si>
  <si>
    <t>元禄16年12月28日</t>
    <rPh sb="0" eb="2">
      <t>ゲンロク</t>
    </rPh>
    <rPh sb="4" eb="5">
      <t>ネン</t>
    </rPh>
    <rPh sb="7" eb="8">
      <t>ガツ</t>
    </rPh>
    <rPh sb="10" eb="11">
      <t>ニチ</t>
    </rPh>
    <phoneticPr fontId="3"/>
  </si>
  <si>
    <t>JP09001-059</t>
  </si>
  <si>
    <t>元禄16年12月19日深夜丑刻＝20日発生</t>
    <rPh sb="0" eb="2">
      <t>ゲンロク</t>
    </rPh>
    <rPh sb="4" eb="5">
      <t>ネン</t>
    </rPh>
    <rPh sb="7" eb="8">
      <t>ガツ</t>
    </rPh>
    <rPh sb="10" eb="11">
      <t>ニチ</t>
    </rPh>
    <rPh sb="11" eb="13">
      <t>シンヤ</t>
    </rPh>
    <rPh sb="13" eb="14">
      <t>ウシ</t>
    </rPh>
    <rPh sb="14" eb="15">
      <t>コク</t>
    </rPh>
    <rPh sb="18" eb="19">
      <t>ニチ</t>
    </rPh>
    <rPh sb="19" eb="21">
      <t>ハッセイ</t>
    </rPh>
    <phoneticPr fontId="3"/>
  </si>
  <si>
    <t>十二月十九日、晴、（中略）／一、丑ノ刻地震、／（後略）</t>
    <rPh sb="0" eb="3">
      <t>ジュウニガツ</t>
    </rPh>
    <rPh sb="3" eb="6">
      <t>ジュウクニチ</t>
    </rPh>
    <rPh sb="7" eb="8">
      <t>ハレ</t>
    </rPh>
    <rPh sb="10" eb="12">
      <t>チュウリャク</t>
    </rPh>
    <rPh sb="13" eb="15">
      <t>・イチ</t>
    </rPh>
    <rPh sb="16" eb="17">
      <t>ウシ</t>
    </rPh>
    <rPh sb="18" eb="19">
      <t>コク</t>
    </rPh>
    <rPh sb="19" eb="21">
      <t>ジシン</t>
    </rPh>
    <rPh sb="24" eb="26">
      <t>コウリャク</t>
    </rPh>
    <phoneticPr fontId="3"/>
  </si>
  <si>
    <t>1704-01-26</t>
  </si>
  <si>
    <t>元禄16年12月20日</t>
    <rPh sb="0" eb="2">
      <t>ゲンロク</t>
    </rPh>
    <rPh sb="4" eb="5">
      <t>ネン</t>
    </rPh>
    <rPh sb="7" eb="8">
      <t>ガツ</t>
    </rPh>
    <rPh sb="10" eb="11">
      <t>ニチ</t>
    </rPh>
    <phoneticPr fontId="3"/>
  </si>
  <si>
    <t>1704-01-25</t>
  </si>
  <si>
    <t>元禄16年12月19日</t>
    <rPh sb="0" eb="2">
      <t>ゲンロク</t>
    </rPh>
    <rPh sb="4" eb="5">
      <t>ネン</t>
    </rPh>
    <rPh sb="7" eb="8">
      <t>ガツ</t>
    </rPh>
    <rPh sb="10" eb="11">
      <t>ニチ</t>
    </rPh>
    <phoneticPr fontId="3"/>
  </si>
  <si>
    <t>（十二月）十八日、晴、（中略）／一、御宮御安全、午上刻地震、両火之番参上也、／（後略）</t>
    <rPh sb="1" eb="4">
      <t>ジュウニガツ</t>
    </rPh>
    <rPh sb="5" eb="8">
      <t>ジュウハチニチ</t>
    </rPh>
    <rPh sb="9" eb="10">
      <t>ハレ</t>
    </rPh>
    <rPh sb="12" eb="14">
      <t>チュウリャク</t>
    </rPh>
    <rPh sb="15" eb="17">
      <t>・イチ</t>
    </rPh>
    <rPh sb="18" eb="23">
      <t>オミヤオアンゼン</t>
    </rPh>
    <rPh sb="24" eb="25">
      <t>ウマ</t>
    </rPh>
    <rPh sb="25" eb="26">
      <t>ウエ</t>
    </rPh>
    <rPh sb="26" eb="27">
      <t>コク</t>
    </rPh>
    <rPh sb="27" eb="29">
      <t>ジシン</t>
    </rPh>
    <rPh sb="30" eb="31">
      <t>リョウ</t>
    </rPh>
    <rPh sb="31" eb="34">
      <t>ヒノバン</t>
    </rPh>
    <rPh sb="34" eb="36">
      <t>サンジョウ</t>
    </rPh>
    <rPh sb="36" eb="37">
      <t>ナリ</t>
    </rPh>
    <rPh sb="40" eb="42">
      <t>コウリャク</t>
    </rPh>
    <phoneticPr fontId="3"/>
  </si>
  <si>
    <t>1704-01-24</t>
  </si>
  <si>
    <t>元禄16年12月18日</t>
    <rPh sb="0" eb="2">
      <t>ゲンロク</t>
    </rPh>
    <rPh sb="4" eb="5">
      <t>ネン</t>
    </rPh>
    <rPh sb="7" eb="8">
      <t>ガツ</t>
    </rPh>
    <rPh sb="10" eb="11">
      <t>ニチ</t>
    </rPh>
    <phoneticPr fontId="3"/>
  </si>
  <si>
    <t>元禄16年12月13日深夜丑刻＝14日発生</t>
    <rPh sb="0" eb="2">
      <t>ゲンロク</t>
    </rPh>
    <rPh sb="4" eb="5">
      <t>ネン</t>
    </rPh>
    <rPh sb="7" eb="8">
      <t>ガツ</t>
    </rPh>
    <rPh sb="10" eb="11">
      <t>ニチ</t>
    </rPh>
    <rPh sb="11" eb="13">
      <t>シンヤ</t>
    </rPh>
    <rPh sb="13" eb="14">
      <t>ウシ</t>
    </rPh>
    <rPh sb="14" eb="15">
      <t>コク</t>
    </rPh>
    <rPh sb="18" eb="19">
      <t>ニチ</t>
    </rPh>
    <rPh sb="19" eb="21">
      <t>ハッセイ</t>
    </rPh>
    <phoneticPr fontId="3"/>
  </si>
  <si>
    <t>十二月十三日、晴、（中略）／一、御宮御安全、卯下刻少々地震、／一、丑ノ刻地震仕候、今未刻申橋江戸ゟ帰着也、</t>
    <rPh sb="0" eb="3">
      <t>ジュウニガツ</t>
    </rPh>
    <rPh sb="3" eb="6">
      <t>ジュウサンニチ</t>
    </rPh>
    <rPh sb="7" eb="8">
      <t>ハレ</t>
    </rPh>
    <rPh sb="10" eb="12">
      <t>チュウリャク</t>
    </rPh>
    <rPh sb="13" eb="15">
      <t>・イチ</t>
    </rPh>
    <rPh sb="16" eb="18">
      <t>オミヤ</t>
    </rPh>
    <rPh sb="18" eb="19">
      <t>オ</t>
    </rPh>
    <rPh sb="19" eb="21">
      <t>アンゼン</t>
    </rPh>
    <rPh sb="22" eb="23">
      <t>ウ</t>
    </rPh>
    <rPh sb="23" eb="25">
      <t>ゲコク</t>
    </rPh>
    <rPh sb="25" eb="27">
      <t>ショウショウ</t>
    </rPh>
    <rPh sb="27" eb="29">
      <t>ジシン</t>
    </rPh>
    <rPh sb="31" eb="32">
      <t>イチ</t>
    </rPh>
    <rPh sb="33" eb="34">
      <t>ウシ</t>
    </rPh>
    <rPh sb="35" eb="36">
      <t>コク</t>
    </rPh>
    <rPh sb="36" eb="38">
      <t>ジシン</t>
    </rPh>
    <rPh sb="38" eb="39">
      <t>シ</t>
    </rPh>
    <rPh sb="39" eb="40">
      <t>ソ</t>
    </rPh>
    <rPh sb="41" eb="42">
      <t>イマ</t>
    </rPh>
    <rPh sb="42" eb="43">
      <t>ミ</t>
    </rPh>
    <rPh sb="43" eb="44">
      <t>コク</t>
    </rPh>
    <rPh sb="44" eb="45">
      <t>サル</t>
    </rPh>
    <rPh sb="45" eb="46">
      <t>ハシ</t>
    </rPh>
    <rPh sb="46" eb="48">
      <t>エド</t>
    </rPh>
    <rPh sb="49" eb="51">
      <t>キチャク</t>
    </rPh>
    <rPh sb="51" eb="52">
      <t>ナリ</t>
    </rPh>
    <phoneticPr fontId="3"/>
  </si>
  <si>
    <t>1704-01-19</t>
  </si>
  <si>
    <t>元禄16年12月13日</t>
    <rPh sb="0" eb="2">
      <t>ゲンロク</t>
    </rPh>
    <rPh sb="4" eb="5">
      <t>ネン</t>
    </rPh>
    <rPh sb="7" eb="8">
      <t>ガツ</t>
    </rPh>
    <rPh sb="10" eb="11">
      <t>ニチ</t>
    </rPh>
    <phoneticPr fontId="3"/>
  </si>
  <si>
    <t>十二月十日、晴、（中略）／一、子后刻地震、御宮中御安均、</t>
    <rPh sb="0" eb="3">
      <t>ジュウニガツ</t>
    </rPh>
    <rPh sb="3" eb="5">
      <t>トオカ</t>
    </rPh>
    <rPh sb="6" eb="7">
      <t>ハレ</t>
    </rPh>
    <rPh sb="9" eb="11">
      <t>チュウリャク</t>
    </rPh>
    <rPh sb="12" eb="14">
      <t>・イチ</t>
    </rPh>
    <rPh sb="15" eb="16">
      <t>ネ</t>
    </rPh>
    <rPh sb="16" eb="17">
      <t>コウ</t>
    </rPh>
    <rPh sb="17" eb="18">
      <t>コク</t>
    </rPh>
    <rPh sb="18" eb="20">
      <t>ジシン</t>
    </rPh>
    <rPh sb="21" eb="23">
      <t>オミヤ</t>
    </rPh>
    <rPh sb="23" eb="24">
      <t>ナカ</t>
    </rPh>
    <rPh sb="24" eb="25">
      <t>オ</t>
    </rPh>
    <rPh sb="25" eb="26">
      <t>アン</t>
    </rPh>
    <rPh sb="26" eb="27">
      <t>キン</t>
    </rPh>
    <phoneticPr fontId="3"/>
  </si>
  <si>
    <t>1704-01-16</t>
  </si>
  <si>
    <t>元禄16年12月10日</t>
    <rPh sb="0" eb="2">
      <t>ゲンロク</t>
    </rPh>
    <rPh sb="4" eb="5">
      <t>ネン</t>
    </rPh>
    <rPh sb="7" eb="8">
      <t>ガツ</t>
    </rPh>
    <rPh sb="10" eb="11">
      <t>ニチ</t>
    </rPh>
    <phoneticPr fontId="3"/>
  </si>
  <si>
    <t>十二月九日、晴、辰刻地震、（後略）</t>
    <rPh sb="0" eb="3">
      <t>ジュウニガツ</t>
    </rPh>
    <rPh sb="3" eb="5">
      <t>ココノカ</t>
    </rPh>
    <rPh sb="6" eb="7">
      <t>ハレ</t>
    </rPh>
    <rPh sb="8" eb="9">
      <t>タツ</t>
    </rPh>
    <rPh sb="9" eb="10">
      <t>コク</t>
    </rPh>
    <rPh sb="10" eb="12">
      <t>ジシン</t>
    </rPh>
    <rPh sb="14" eb="16">
      <t>コウリャク</t>
    </rPh>
    <phoneticPr fontId="3"/>
  </si>
  <si>
    <t>1704-01-15</t>
  </si>
  <si>
    <t>元禄16年12月9日</t>
    <rPh sb="0" eb="2">
      <t>ゲンロク</t>
    </rPh>
    <rPh sb="4" eb="5">
      <t>ネン</t>
    </rPh>
    <rPh sb="7" eb="8">
      <t>ガツ</t>
    </rPh>
    <rPh sb="9" eb="10">
      <t>ニチ</t>
    </rPh>
    <phoneticPr fontId="3"/>
  </si>
  <si>
    <t>十二月八日、晴、（中略）／一、御宮御安全、卯刻地震、火之番衆参上也、／（中略）／一、巳刻ゟ申刻前地震少々、五度、／（後略）</t>
    <rPh sb="0" eb="3">
      <t>ジュウニガツ</t>
    </rPh>
    <rPh sb="3" eb="5">
      <t>ヨウカ</t>
    </rPh>
    <rPh sb="6" eb="7">
      <t>ハレ</t>
    </rPh>
    <rPh sb="9" eb="11">
      <t>チュウリャク</t>
    </rPh>
    <rPh sb="12" eb="14">
      <t>・イチ</t>
    </rPh>
    <rPh sb="15" eb="20">
      <t>オミヤオアンゼン</t>
    </rPh>
    <rPh sb="21" eb="22">
      <t>ウ</t>
    </rPh>
    <rPh sb="22" eb="23">
      <t>コク</t>
    </rPh>
    <rPh sb="23" eb="25">
      <t>ジシン</t>
    </rPh>
    <rPh sb="26" eb="29">
      <t>ヒノバン</t>
    </rPh>
    <rPh sb="29" eb="30">
      <t>シュウ</t>
    </rPh>
    <rPh sb="30" eb="32">
      <t>サンジョウ</t>
    </rPh>
    <rPh sb="32" eb="33">
      <t>ナリ</t>
    </rPh>
    <rPh sb="36" eb="38">
      <t>チュウリャク</t>
    </rPh>
    <rPh sb="39" eb="41">
      <t>・イチ</t>
    </rPh>
    <rPh sb="42" eb="43">
      <t>ミ</t>
    </rPh>
    <rPh sb="43" eb="44">
      <t>コク</t>
    </rPh>
    <rPh sb="45" eb="46">
      <t>サル</t>
    </rPh>
    <rPh sb="46" eb="47">
      <t>コク</t>
    </rPh>
    <rPh sb="47" eb="48">
      <t>マエ</t>
    </rPh>
    <rPh sb="48" eb="50">
      <t>ジシン</t>
    </rPh>
    <rPh sb="50" eb="52">
      <t>ショウショウ</t>
    </rPh>
    <rPh sb="53" eb="55">
      <t>ゴド</t>
    </rPh>
    <rPh sb="58" eb="60">
      <t>コウリャク</t>
    </rPh>
    <phoneticPr fontId="3"/>
  </si>
  <si>
    <t>1704-01-14</t>
  </si>
  <si>
    <t>元禄16年12月8日</t>
    <rPh sb="0" eb="2">
      <t>ゲンロク</t>
    </rPh>
    <rPh sb="4" eb="5">
      <t>ネン</t>
    </rPh>
    <rPh sb="7" eb="8">
      <t>ガツ</t>
    </rPh>
    <rPh sb="9" eb="10">
      <t>ニチ</t>
    </rPh>
    <phoneticPr fontId="3"/>
  </si>
  <si>
    <t>（十一月）廿六日、辰刻少地震、巳上刻中同断、巳中刻少地震、（中略）／一、御宮御安全、巳上刻地震、御奉行・両火之番・山口図書・主膳・織部参上也、／御門主様為御使住心院辰下刻当着、大地震付、／一、巳刻御宮江御出、御内陣入不残見分也、大楽院・観行坊・修理・左近出合候、／一、同刻奥院江茂被参候、</t>
    <rPh sb="1" eb="4">
      <t>ジュウイチガツ</t>
    </rPh>
    <rPh sb="5" eb="6">
      <t>ニジュウ</t>
    </rPh>
    <rPh sb="6" eb="8">
      <t>ムイカ</t>
    </rPh>
    <phoneticPr fontId="3"/>
  </si>
  <si>
    <t>1704-01-03</t>
  </si>
  <si>
    <t>元禄16年11月26日</t>
    <rPh sb="0" eb="2">
      <t>ゲンロク</t>
    </rPh>
    <rPh sb="4" eb="5">
      <t>ネン</t>
    </rPh>
    <rPh sb="7" eb="8">
      <t>ガツ</t>
    </rPh>
    <rPh sb="10" eb="11">
      <t>ニチ</t>
    </rPh>
    <phoneticPr fontId="3"/>
  </si>
  <si>
    <t>十一月廿四日、晴、（中略）／一、為　御上使、今辰ノ刻御着、右は一昨夜夜中地震為御見舞成、／（中略）／一、地震付　御門主様江為御機嫌窺、今朝大楽院ゟ江戸江飛脚相立候、／一、御蔵まとしとめ地震ゆへかき銅はづれ申候間、観行坊・隼人出合ニ而かため申候、大楽院・隼人封仕候、</t>
    <phoneticPr fontId="3"/>
  </si>
  <si>
    <t>1703-12-31</t>
  </si>
  <si>
    <t>元禄16年11月23日</t>
    <rPh sb="0" eb="2">
      <t>ゲンロク</t>
    </rPh>
    <rPh sb="4" eb="5">
      <t>ネン</t>
    </rPh>
    <rPh sb="7" eb="8">
      <t>ガツ</t>
    </rPh>
    <rPh sb="10" eb="11">
      <t>ニチ</t>
    </rPh>
    <phoneticPr fontId="3"/>
  </si>
  <si>
    <t>元禄江戸地震による日光東照宮内の被害記事もあり</t>
    <rPh sb="0" eb="2">
      <t>ゲンロク</t>
    </rPh>
    <rPh sb="2" eb="4">
      <t>エド</t>
    </rPh>
    <rPh sb="4" eb="6">
      <t>ジシン</t>
    </rPh>
    <rPh sb="9" eb="11">
      <t>ニッコウ</t>
    </rPh>
    <rPh sb="11" eb="14">
      <t>トウショウグウ</t>
    </rPh>
    <rPh sb="14" eb="15">
      <t>ナイ</t>
    </rPh>
    <rPh sb="16" eb="18">
      <t>ヒガイ</t>
    </rPh>
    <rPh sb="18" eb="20">
      <t>キジ</t>
    </rPh>
    <phoneticPr fontId="3"/>
  </si>
  <si>
    <t>十一月廿三日、快晴、（中略）／一、御宮御安全、卯刻御宮中所々巡見、御別条無之、石灯籠十一基くりん落候斗ニて無別儀、但本田豊後守灯籠一基倒レ申候、石之御鳥居・笠石ノ継手震くつろぎ申候、／（中略）／一、同刻過井上周防守殿御出、大楽院・観行坊・齋司出合申候、地震強候へ共、御別条無之、恐悦ニ被思召候、尤御宮御堂御安全之旨御注進可被遊由也、諸役人も早々夜中罷出、社家中も遠方早々相詰候事、大楽院御取合也、／（中略）／一、巳后刻迄ニ地震六拾度余リ、其間常住御宮震候様ニ鳴声申候也、／（中略）／一、今戌ノ刻御奉書御奉行江御到来、昨夜之地震江戸表甚強御座候由、御宮無御心許被思召候、公方様益御機嫌能被為成御座候由、大楽院御奉行御屋敷へ御呼被仰聞候、</t>
    <rPh sb="0" eb="3">
      <t>ジュウイチガツ</t>
    </rPh>
    <rPh sb="3" eb="4">
      <t>ニジュウ</t>
    </rPh>
    <rPh sb="4" eb="6">
      <t>ミッカ</t>
    </rPh>
    <rPh sb="7" eb="9">
      <t>カイセイ</t>
    </rPh>
    <rPh sb="11" eb="13">
      <t>チュウリャク</t>
    </rPh>
    <rPh sb="14" eb="16">
      <t>・イチ</t>
    </rPh>
    <rPh sb="17" eb="19">
      <t>オミヤ</t>
    </rPh>
    <rPh sb="19" eb="20">
      <t>オ</t>
    </rPh>
    <rPh sb="20" eb="22">
      <t>アンゼン</t>
    </rPh>
    <rPh sb="23" eb="24">
      <t>ウ</t>
    </rPh>
    <rPh sb="24" eb="25">
      <t>コク</t>
    </rPh>
    <rPh sb="25" eb="27">
      <t>オミヤ</t>
    </rPh>
    <rPh sb="27" eb="28">
      <t>ナカ</t>
    </rPh>
    <rPh sb="28" eb="30">
      <t>トコロドコロ</t>
    </rPh>
    <rPh sb="30" eb="32">
      <t>ジュンケン</t>
    </rPh>
    <rPh sb="33" eb="34">
      <t>オ</t>
    </rPh>
    <rPh sb="34" eb="36">
      <t>ベツジョウ</t>
    </rPh>
    <rPh sb="36" eb="38">
      <t>コレナシ</t>
    </rPh>
    <rPh sb="39" eb="40">
      <t>イシ</t>
    </rPh>
    <rPh sb="40" eb="42">
      <t>トウロウ</t>
    </rPh>
    <rPh sb="42" eb="45">
      <t>ジュウイッキ</t>
    </rPh>
    <rPh sb="48" eb="49">
      <t>オ</t>
    </rPh>
    <rPh sb="49" eb="50">
      <t>ソ</t>
    </rPh>
    <rPh sb="50" eb="51">
      <t>ト</t>
    </rPh>
    <rPh sb="53" eb="54">
      <t>ム</t>
    </rPh>
    <rPh sb="54" eb="56">
      <t>ベツギ</t>
    </rPh>
    <rPh sb="57" eb="58">
      <t>タダ</t>
    </rPh>
    <rPh sb="58" eb="60">
      <t>ホンダ</t>
    </rPh>
    <rPh sb="60" eb="62">
      <t>ブンゴ</t>
    </rPh>
    <rPh sb="62" eb="63">
      <t>カミ</t>
    </rPh>
    <rPh sb="63" eb="65">
      <t>トウロウ</t>
    </rPh>
    <rPh sb="65" eb="67">
      <t>イッキ</t>
    </rPh>
    <rPh sb="67" eb="68">
      <t>タオ</t>
    </rPh>
    <rPh sb="69" eb="70">
      <t>モ</t>
    </rPh>
    <rPh sb="70" eb="71">
      <t>ソ</t>
    </rPh>
    <rPh sb="72" eb="73">
      <t>イシ</t>
    </rPh>
    <rPh sb="73" eb="74">
      <t>ノ</t>
    </rPh>
    <rPh sb="74" eb="75">
      <t>オ</t>
    </rPh>
    <rPh sb="75" eb="77">
      <t>トリイ</t>
    </rPh>
    <rPh sb="78" eb="79">
      <t>カサ</t>
    </rPh>
    <rPh sb="79" eb="80">
      <t>イシ</t>
    </rPh>
    <rPh sb="81" eb="83">
      <t>ツギテ</t>
    </rPh>
    <rPh sb="83" eb="84">
      <t>フル</t>
    </rPh>
    <rPh sb="88" eb="89">
      <t>モ</t>
    </rPh>
    <rPh sb="89" eb="90">
      <t>ソ</t>
    </rPh>
    <rPh sb="93" eb="95">
      <t>チュウリャク</t>
    </rPh>
    <rPh sb="96" eb="98">
      <t>・イチ</t>
    </rPh>
    <rPh sb="99" eb="101">
      <t>ドウコク</t>
    </rPh>
    <rPh sb="101" eb="102">
      <t>ス</t>
    </rPh>
    <rPh sb="102" eb="104">
      <t>イノウエ</t>
    </rPh>
    <rPh sb="104" eb="106">
      <t>スオウ</t>
    </rPh>
    <rPh sb="106" eb="107">
      <t>カミ</t>
    </rPh>
    <rPh sb="107" eb="108">
      <t>トノ</t>
    </rPh>
    <rPh sb="108" eb="110">
      <t>オデ</t>
    </rPh>
    <rPh sb="111" eb="112">
      <t>ダイ</t>
    </rPh>
    <rPh sb="112" eb="113">
      <t>ラク</t>
    </rPh>
    <rPh sb="113" eb="114">
      <t>イン</t>
    </rPh>
    <rPh sb="115" eb="118">
      <t>カンコウボウ</t>
    </rPh>
    <rPh sb="119" eb="120">
      <t>イツキ</t>
    </rPh>
    <rPh sb="120" eb="121">
      <t>ツカサ</t>
    </rPh>
    <rPh sb="121" eb="123">
      <t>デアイ</t>
    </rPh>
    <rPh sb="123" eb="124">
      <t>モ</t>
    </rPh>
    <rPh sb="124" eb="125">
      <t>ソ</t>
    </rPh>
    <rPh sb="126" eb="128">
      <t>ジシン</t>
    </rPh>
    <rPh sb="128" eb="129">
      <t>ツヨ</t>
    </rPh>
    <rPh sb="129" eb="130">
      <t>ソ</t>
    </rPh>
    <rPh sb="131" eb="132">
      <t>トモ</t>
    </rPh>
    <rPh sb="133" eb="134">
      <t>オ</t>
    </rPh>
    <rPh sb="134" eb="136">
      <t>ベツジョウ</t>
    </rPh>
    <rPh sb="136" eb="138">
      <t>コレナシ</t>
    </rPh>
    <rPh sb="139" eb="141">
      <t>キョウエツ</t>
    </rPh>
    <rPh sb="142" eb="143">
      <t>ヒ</t>
    </rPh>
    <rPh sb="143" eb="145">
      <t>オボシメ</t>
    </rPh>
    <rPh sb="145" eb="146">
      <t>ソ</t>
    </rPh>
    <rPh sb="147" eb="148">
      <t>モットモ</t>
    </rPh>
    <rPh sb="148" eb="150">
      <t>オミヤ</t>
    </rPh>
    <rPh sb="150" eb="152">
      <t>オドウ</t>
    </rPh>
    <rPh sb="152" eb="153">
      <t>オ</t>
    </rPh>
    <rPh sb="153" eb="155">
      <t>アンゼン</t>
    </rPh>
    <rPh sb="155" eb="156">
      <t>ノ</t>
    </rPh>
    <rPh sb="156" eb="157">
      <t>ムネ</t>
    </rPh>
    <rPh sb="157" eb="158">
      <t>オ</t>
    </rPh>
    <rPh sb="158" eb="160">
      <t>チュウシン</t>
    </rPh>
    <rPh sb="160" eb="161">
      <t>カ</t>
    </rPh>
    <rPh sb="161" eb="162">
      <t>ヒ</t>
    </rPh>
    <rPh sb="162" eb="163">
      <t>アソ</t>
    </rPh>
    <rPh sb="163" eb="164">
      <t>ヨシ</t>
    </rPh>
    <rPh sb="164" eb="165">
      <t>ナリ</t>
    </rPh>
    <rPh sb="166" eb="167">
      <t>ショ</t>
    </rPh>
    <rPh sb="167" eb="168">
      <t>ヤク</t>
    </rPh>
    <rPh sb="168" eb="169">
      <t>ニン</t>
    </rPh>
    <rPh sb="170" eb="172">
      <t>ソウソウ</t>
    </rPh>
    <rPh sb="172" eb="174">
      <t>ヨナカ</t>
    </rPh>
    <rPh sb="174" eb="175">
      <t>マカ</t>
    </rPh>
    <rPh sb="175" eb="176">
      <t>デ</t>
    </rPh>
    <rPh sb="177" eb="179">
      <t>シャケ</t>
    </rPh>
    <rPh sb="179" eb="180">
      <t>ナカ</t>
    </rPh>
    <rPh sb="181" eb="183">
      <t>エンポウ</t>
    </rPh>
    <rPh sb="183" eb="185">
      <t>ソウソウ</t>
    </rPh>
    <rPh sb="185" eb="186">
      <t>アイ</t>
    </rPh>
    <rPh sb="186" eb="187">
      <t>ツメ</t>
    </rPh>
    <rPh sb="187" eb="188">
      <t>ソ</t>
    </rPh>
    <rPh sb="188" eb="189">
      <t>コト</t>
    </rPh>
    <rPh sb="190" eb="191">
      <t>ダイ</t>
    </rPh>
    <rPh sb="191" eb="192">
      <t>ラク</t>
    </rPh>
    <rPh sb="192" eb="193">
      <t>イン</t>
    </rPh>
    <rPh sb="193" eb="194">
      <t>オ</t>
    </rPh>
    <rPh sb="194" eb="195">
      <t>トリ</t>
    </rPh>
    <rPh sb="195" eb="196">
      <t>ア</t>
    </rPh>
    <rPh sb="196" eb="197">
      <t>ナリ</t>
    </rPh>
    <rPh sb="200" eb="202">
      <t>チュウリャク</t>
    </rPh>
    <rPh sb="203" eb="205">
      <t>・イチ</t>
    </rPh>
    <rPh sb="206" eb="207">
      <t>ミ</t>
    </rPh>
    <rPh sb="207" eb="208">
      <t>コウ</t>
    </rPh>
    <rPh sb="208" eb="209">
      <t>コク</t>
    </rPh>
    <rPh sb="209" eb="210">
      <t>マデ</t>
    </rPh>
    <rPh sb="211" eb="213">
      <t>ジシン</t>
    </rPh>
    <rPh sb="213" eb="214">
      <t>ロク</t>
    </rPh>
    <rPh sb="214" eb="215">
      <t>ジュウ</t>
    </rPh>
    <rPh sb="215" eb="216">
      <t>ド</t>
    </rPh>
    <rPh sb="216" eb="217">
      <t>ヨ</t>
    </rPh>
    <rPh sb="219" eb="220">
      <t>ソノ</t>
    </rPh>
    <rPh sb="220" eb="221">
      <t>アイダ</t>
    </rPh>
    <rPh sb="221" eb="223">
      <t>ジョウジュウ</t>
    </rPh>
    <rPh sb="223" eb="225">
      <t>オミヤ</t>
    </rPh>
    <rPh sb="225" eb="226">
      <t>フル</t>
    </rPh>
    <rPh sb="226" eb="227">
      <t>ソ</t>
    </rPh>
    <rPh sb="227" eb="228">
      <t>サマ</t>
    </rPh>
    <rPh sb="229" eb="230">
      <t>ナ</t>
    </rPh>
    <rPh sb="230" eb="231">
      <t>コエ</t>
    </rPh>
    <rPh sb="231" eb="232">
      <t>モ</t>
    </rPh>
    <rPh sb="232" eb="233">
      <t>ソ</t>
    </rPh>
    <rPh sb="233" eb="234">
      <t>ナリ</t>
    </rPh>
    <rPh sb="237" eb="239">
      <t>チュウリャク</t>
    </rPh>
    <rPh sb="240" eb="242">
      <t>・イチ</t>
    </rPh>
    <rPh sb="243" eb="244">
      <t>イマ</t>
    </rPh>
    <rPh sb="244" eb="245">
      <t>イヌ</t>
    </rPh>
    <rPh sb="246" eb="247">
      <t>コク</t>
    </rPh>
    <rPh sb="247" eb="248">
      <t>オ</t>
    </rPh>
    <rPh sb="248" eb="250">
      <t>ホウショ</t>
    </rPh>
    <rPh sb="250" eb="253">
      <t>オブギョウ</t>
    </rPh>
    <rPh sb="253" eb="254">
      <t>エ</t>
    </rPh>
    <rPh sb="254" eb="255">
      <t>オ</t>
    </rPh>
    <rPh sb="255" eb="257">
      <t>トウライ</t>
    </rPh>
    <rPh sb="258" eb="260">
      <t>サクヤ</t>
    </rPh>
    <rPh sb="260" eb="261">
      <t>ノ</t>
    </rPh>
    <rPh sb="261" eb="263">
      <t>ジシン</t>
    </rPh>
    <rPh sb="263" eb="265">
      <t>エド</t>
    </rPh>
    <rPh sb="265" eb="266">
      <t>オモテ</t>
    </rPh>
    <rPh sb="266" eb="267">
      <t>ハナハ</t>
    </rPh>
    <rPh sb="267" eb="268">
      <t>ツヨ</t>
    </rPh>
    <rPh sb="268" eb="270">
      <t>ゴザ</t>
    </rPh>
    <rPh sb="270" eb="271">
      <t>ソ</t>
    </rPh>
    <rPh sb="271" eb="272">
      <t>ヨシ</t>
    </rPh>
    <rPh sb="273" eb="275">
      <t>オミヤ</t>
    </rPh>
    <rPh sb="275" eb="276">
      <t>ム</t>
    </rPh>
    <rPh sb="276" eb="278">
      <t>オココロ</t>
    </rPh>
    <phoneticPr fontId="3"/>
  </si>
  <si>
    <t>（関係）○元禄16年11月24日条</t>
    <rPh sb="1" eb="3">
      <t>カンケイ</t>
    </rPh>
    <rPh sb="5" eb="7">
      <t>ゲンロク</t>
    </rPh>
    <rPh sb="9" eb="10">
      <t>ネン</t>
    </rPh>
    <rPh sb="12" eb="13">
      <t>ガツ</t>
    </rPh>
    <rPh sb="15" eb="17">
      <t>ニチジョウ</t>
    </rPh>
    <phoneticPr fontId="3"/>
  </si>
  <si>
    <t>（十一月）廿二日、晴、（中略）／一、丑后刻大地震、寅刻迄ニ度々強震申候、即刻大楽院・観行坊・齋司・惣役僧・御番僧衆・宮仕・神人御宮中巡見仕候処、相変候儀無之、尤奥院出家衆被窺候処、御安全、御拝殿扉ゆり明候迄也、右相済大楽院其外仁王御門江出ル、諸役人段々入来也、井上周防守殿御出、此節大楽院齋かね之御鳥居ニ控、不掛御目候、社家中小野善助・野澤彦兵衛・高木市三郎・衆徒中段々伺公也、丑下刻各御宮支廻御番所へ退去、所野・七里神人追々ニ御別所御番所へ来也、／（後略）</t>
    <rPh sb="1" eb="4">
      <t>ジュウイチガツ</t>
    </rPh>
    <rPh sb="5" eb="6">
      <t>ニジュウ</t>
    </rPh>
    <rPh sb="6" eb="8">
      <t>フツカ</t>
    </rPh>
    <rPh sb="9" eb="10">
      <t>ハレ</t>
    </rPh>
    <rPh sb="12" eb="14">
      <t>チュウリャク</t>
    </rPh>
    <rPh sb="15" eb="17">
      <t>・イチ</t>
    </rPh>
    <phoneticPr fontId="3"/>
  </si>
  <si>
    <t>1703-12-30</t>
  </si>
  <si>
    <t>元禄16年11月22日</t>
    <rPh sb="0" eb="2">
      <t>ゲンロク</t>
    </rPh>
    <rPh sb="4" eb="5">
      <t>ネン</t>
    </rPh>
    <rPh sb="7" eb="8">
      <t>ガツ</t>
    </rPh>
    <rPh sb="10" eb="11">
      <t>ニチ</t>
    </rPh>
    <phoneticPr fontId="3"/>
  </si>
  <si>
    <t>十一月朔日、晴、（中略）／一、い之時過地震少々、二王門江役僧衆・当番修理罷出候、無御別条候、御奉行衆ゟも別所迄御使、御本坊ゟ二王門迄、遊城院ゟ使僧来、御蔵壱人・御かり屋承仕両人参上也、</t>
    <rPh sb="0" eb="3">
      <t>ジュウイチガツ</t>
    </rPh>
    <rPh sb="3" eb="5">
      <t>サクジツ</t>
    </rPh>
    <rPh sb="6" eb="7">
      <t>ハレ</t>
    </rPh>
    <rPh sb="9" eb="11">
      <t>チュウリャク</t>
    </rPh>
    <rPh sb="12" eb="14">
      <t>・イチ</t>
    </rPh>
    <rPh sb="16" eb="17">
      <t>ノ</t>
    </rPh>
    <rPh sb="17" eb="18">
      <t>トキ</t>
    </rPh>
    <rPh sb="18" eb="19">
      <t>ス</t>
    </rPh>
    <rPh sb="19" eb="21">
      <t>ジシン</t>
    </rPh>
    <rPh sb="21" eb="23">
      <t>ショウショウ</t>
    </rPh>
    <rPh sb="24" eb="27">
      <t>ニオウモン</t>
    </rPh>
    <rPh sb="27" eb="28">
      <t>エ</t>
    </rPh>
    <rPh sb="28" eb="29">
      <t>ヤク</t>
    </rPh>
    <rPh sb="29" eb="30">
      <t>ソウ</t>
    </rPh>
    <rPh sb="30" eb="31">
      <t>シュウ</t>
    </rPh>
    <rPh sb="32" eb="34">
      <t>トウバン</t>
    </rPh>
    <rPh sb="34" eb="36">
      <t>シュウリ</t>
    </rPh>
    <rPh sb="36" eb="37">
      <t>マカ</t>
    </rPh>
    <rPh sb="37" eb="38">
      <t>デ</t>
    </rPh>
    <rPh sb="38" eb="39">
      <t>ソ</t>
    </rPh>
    <rPh sb="40" eb="41">
      <t>ム</t>
    </rPh>
    <rPh sb="41" eb="42">
      <t>オ</t>
    </rPh>
    <rPh sb="42" eb="44">
      <t>ベツジョウ</t>
    </rPh>
    <rPh sb="44" eb="45">
      <t>ソ</t>
    </rPh>
    <rPh sb="46" eb="49">
      <t>オブギョウ</t>
    </rPh>
    <rPh sb="49" eb="50">
      <t>シュウ</t>
    </rPh>
    <rPh sb="52" eb="54">
      <t>ベッショ</t>
    </rPh>
    <rPh sb="54" eb="55">
      <t>マデ</t>
    </rPh>
    <rPh sb="55" eb="57">
      <t>オツカ</t>
    </rPh>
    <rPh sb="58" eb="59">
      <t>オ</t>
    </rPh>
    <rPh sb="59" eb="60">
      <t>ホン</t>
    </rPh>
    <rPh sb="60" eb="61">
      <t>ボウ</t>
    </rPh>
    <rPh sb="62" eb="65">
      <t>ニオウモン</t>
    </rPh>
    <rPh sb="65" eb="66">
      <t>マデ</t>
    </rPh>
    <rPh sb="67" eb="68">
      <t>アソ</t>
    </rPh>
    <rPh sb="68" eb="69">
      <t>シロ</t>
    </rPh>
    <rPh sb="69" eb="70">
      <t>イン</t>
    </rPh>
    <rPh sb="71" eb="72">
      <t>ツカ</t>
    </rPh>
    <rPh sb="72" eb="73">
      <t>ソウ</t>
    </rPh>
    <rPh sb="73" eb="74">
      <t>ライ</t>
    </rPh>
    <rPh sb="75" eb="77">
      <t>オクラ</t>
    </rPh>
    <rPh sb="77" eb="79">
      <t>イチニン</t>
    </rPh>
    <rPh sb="80" eb="81">
      <t>オ</t>
    </rPh>
    <rPh sb="83" eb="84">
      <t>ヤ</t>
    </rPh>
    <rPh sb="84" eb="86">
      <t>ジョウジ</t>
    </rPh>
    <rPh sb="86" eb="88">
      <t>リョウニン</t>
    </rPh>
    <rPh sb="88" eb="90">
      <t>サンジョウ</t>
    </rPh>
    <rPh sb="90" eb="91">
      <t>ナリ</t>
    </rPh>
    <phoneticPr fontId="3"/>
  </si>
  <si>
    <t>1703-12-09</t>
  </si>
  <si>
    <t>元禄16年11月1日</t>
    <rPh sb="0" eb="2">
      <t>ゲンロク</t>
    </rPh>
    <rPh sb="4" eb="5">
      <t>ネン</t>
    </rPh>
    <rPh sb="7" eb="8">
      <t>ガツ</t>
    </rPh>
    <rPh sb="9" eb="10">
      <t>ニチ</t>
    </rPh>
    <phoneticPr fontId="3"/>
  </si>
  <si>
    <t>十月八日、晴、（中略）／一、巳刻地震、無御別条、役人到来、</t>
    <rPh sb="0" eb="2">
      <t>ジュウガツ</t>
    </rPh>
    <rPh sb="2" eb="4">
      <t>ヨウカ</t>
    </rPh>
    <rPh sb="5" eb="6">
      <t>ハレ</t>
    </rPh>
    <rPh sb="8" eb="10">
      <t>チュウリャク</t>
    </rPh>
    <rPh sb="11" eb="13">
      <t>・イチ</t>
    </rPh>
    <rPh sb="14" eb="15">
      <t>ミ</t>
    </rPh>
    <rPh sb="15" eb="16">
      <t>コク</t>
    </rPh>
    <rPh sb="16" eb="18">
      <t>ジシン</t>
    </rPh>
    <rPh sb="19" eb="20">
      <t>ム</t>
    </rPh>
    <rPh sb="20" eb="21">
      <t>オ</t>
    </rPh>
    <rPh sb="21" eb="23">
      <t>ベツジョウ</t>
    </rPh>
    <rPh sb="24" eb="26">
      <t>ヤクニン</t>
    </rPh>
    <rPh sb="26" eb="28">
      <t>トウライ</t>
    </rPh>
    <phoneticPr fontId="3"/>
  </si>
  <si>
    <t>1703-11-16</t>
  </si>
  <si>
    <t>元禄16年10月8日</t>
    <rPh sb="0" eb="2">
      <t>ゲンロク</t>
    </rPh>
    <rPh sb="4" eb="5">
      <t>ネン</t>
    </rPh>
    <rPh sb="7" eb="8">
      <t>ガツ</t>
    </rPh>
    <rPh sb="9" eb="10">
      <t>ニチ</t>
    </rPh>
    <phoneticPr fontId="3"/>
  </si>
  <si>
    <t>（八月）七日、曇、巳后刻晴天、（中略）／一、巳下刻地震、御宮中御別条無之、</t>
    <rPh sb="1" eb="3">
      <t>ハチガツ</t>
    </rPh>
    <rPh sb="4" eb="6">
      <t>ナノカ</t>
    </rPh>
    <rPh sb="7" eb="8">
      <t>クモ</t>
    </rPh>
    <rPh sb="9" eb="10">
      <t>ミ</t>
    </rPh>
    <rPh sb="10" eb="11">
      <t>コウ</t>
    </rPh>
    <rPh sb="11" eb="12">
      <t>コク</t>
    </rPh>
    <rPh sb="12" eb="14">
      <t>セイテン</t>
    </rPh>
    <rPh sb="16" eb="18">
      <t>チュウリャク</t>
    </rPh>
    <rPh sb="19" eb="21">
      <t>・イチ</t>
    </rPh>
    <rPh sb="22" eb="23">
      <t>ミ</t>
    </rPh>
    <rPh sb="23" eb="25">
      <t>ゲコク</t>
    </rPh>
    <rPh sb="25" eb="27">
      <t>ジシン</t>
    </rPh>
    <rPh sb="28" eb="31">
      <t>オミヤナカ</t>
    </rPh>
    <rPh sb="31" eb="32">
      <t>オ</t>
    </rPh>
    <rPh sb="32" eb="34">
      <t>ベツジョウ</t>
    </rPh>
    <rPh sb="34" eb="36">
      <t>コレナシ</t>
    </rPh>
    <phoneticPr fontId="3"/>
  </si>
  <si>
    <t>1703-09-17</t>
  </si>
  <si>
    <t>元禄16年8月7日</t>
    <rPh sb="0" eb="2">
      <t>ゲンロク</t>
    </rPh>
    <rPh sb="4" eb="5">
      <t>ネン</t>
    </rPh>
    <rPh sb="6" eb="7">
      <t>ガツ</t>
    </rPh>
    <rPh sb="8" eb="9">
      <t>ニチ</t>
    </rPh>
    <phoneticPr fontId="3"/>
  </si>
  <si>
    <t>元禄16年6月18日深夜寅刻＝19日発生</t>
    <rPh sb="0" eb="2">
      <t>ゲンロク</t>
    </rPh>
    <rPh sb="4" eb="5">
      <t>ネン</t>
    </rPh>
    <rPh sb="6" eb="7">
      <t>ガツ</t>
    </rPh>
    <rPh sb="9" eb="10">
      <t>ニチ</t>
    </rPh>
    <rPh sb="10" eb="12">
      <t>シンヤ</t>
    </rPh>
    <rPh sb="12" eb="13">
      <t>トラ</t>
    </rPh>
    <rPh sb="13" eb="14">
      <t>コク</t>
    </rPh>
    <rPh sb="17" eb="18">
      <t>ニチ</t>
    </rPh>
    <rPh sb="18" eb="20">
      <t>ハッセイ</t>
    </rPh>
    <phoneticPr fontId="3"/>
  </si>
  <si>
    <t>六月十八日、晴、（中略）／一、寅后刻地震、御宮中御安全、</t>
    <rPh sb="0" eb="2">
      <t>ロクガツ</t>
    </rPh>
    <rPh sb="2" eb="5">
      <t>ジュウハチニチ</t>
    </rPh>
    <rPh sb="6" eb="7">
      <t>ハレ</t>
    </rPh>
    <rPh sb="9" eb="11">
      <t>チュウリャク</t>
    </rPh>
    <rPh sb="12" eb="14">
      <t>・イチ</t>
    </rPh>
    <rPh sb="15" eb="16">
      <t>トラ</t>
    </rPh>
    <rPh sb="16" eb="17">
      <t>コウ</t>
    </rPh>
    <rPh sb="17" eb="18">
      <t>コク</t>
    </rPh>
    <rPh sb="18" eb="20">
      <t>ジシン</t>
    </rPh>
    <rPh sb="21" eb="23">
      <t>オミヤ</t>
    </rPh>
    <rPh sb="23" eb="24">
      <t>ナカ</t>
    </rPh>
    <rPh sb="24" eb="25">
      <t>オ</t>
    </rPh>
    <rPh sb="25" eb="27">
      <t>アンゼン</t>
    </rPh>
    <phoneticPr fontId="3"/>
  </si>
  <si>
    <t>1703-08-01</t>
  </si>
  <si>
    <t>元禄16年6月19日</t>
    <rPh sb="0" eb="2">
      <t>ゲンロク</t>
    </rPh>
    <rPh sb="4" eb="5">
      <t>ネン</t>
    </rPh>
    <rPh sb="6" eb="7">
      <t>ガツ</t>
    </rPh>
    <rPh sb="9" eb="10">
      <t>ニチ</t>
    </rPh>
    <phoneticPr fontId="3"/>
  </si>
  <si>
    <t>1703-07-31</t>
  </si>
  <si>
    <t>元禄16年6月18日</t>
    <rPh sb="0" eb="2">
      <t>ゲンロク</t>
    </rPh>
    <rPh sb="4" eb="5">
      <t>ネン</t>
    </rPh>
    <rPh sb="6" eb="7">
      <t>ガツ</t>
    </rPh>
    <rPh sb="9" eb="10">
      <t>ニチ</t>
    </rPh>
    <phoneticPr fontId="3"/>
  </si>
  <si>
    <t>同（五月）廿八日、巳刻少々地震、（後略）</t>
    <rPh sb="0" eb="1">
      <t>ドウ</t>
    </rPh>
    <rPh sb="2" eb="4">
      <t>ゴガツ</t>
    </rPh>
    <rPh sb="5" eb="6">
      <t>ニジュウ</t>
    </rPh>
    <rPh sb="6" eb="8">
      <t>ヨウカ</t>
    </rPh>
    <rPh sb="9" eb="10">
      <t>ミ</t>
    </rPh>
    <rPh sb="10" eb="11">
      <t>コク</t>
    </rPh>
    <rPh sb="11" eb="13">
      <t>ショウショウ</t>
    </rPh>
    <rPh sb="13" eb="15">
      <t>ジシン</t>
    </rPh>
    <rPh sb="17" eb="19">
      <t>コウリャク</t>
    </rPh>
    <phoneticPr fontId="3"/>
  </si>
  <si>
    <t>1703-07-11</t>
  </si>
  <si>
    <t>元禄16年5月28日</t>
    <rPh sb="0" eb="2">
      <t>ゲンロク</t>
    </rPh>
    <rPh sb="4" eb="5">
      <t>ネン</t>
    </rPh>
    <rPh sb="6" eb="7">
      <t>ガツ</t>
    </rPh>
    <rPh sb="9" eb="10">
      <t>ニチ</t>
    </rPh>
    <phoneticPr fontId="3"/>
  </si>
  <si>
    <t>五月廿三日、（中略）／一、巳后刻地震両度、御別条無之也、</t>
    <rPh sb="0" eb="2">
      <t>ゴガツ</t>
    </rPh>
    <rPh sb="2" eb="3">
      <t>ニジュウ</t>
    </rPh>
    <rPh sb="3" eb="5">
      <t>ミッカ</t>
    </rPh>
    <rPh sb="7" eb="9">
      <t>チュウリャク</t>
    </rPh>
    <rPh sb="10" eb="12">
      <t>・イチ</t>
    </rPh>
    <rPh sb="13" eb="14">
      <t>ミ</t>
    </rPh>
    <rPh sb="14" eb="15">
      <t>コウ</t>
    </rPh>
    <rPh sb="15" eb="16">
      <t>コク</t>
    </rPh>
    <rPh sb="16" eb="18">
      <t>ジシン</t>
    </rPh>
    <rPh sb="18" eb="20">
      <t>リョウド</t>
    </rPh>
    <rPh sb="21" eb="22">
      <t>オ</t>
    </rPh>
    <rPh sb="22" eb="24">
      <t>ベツジョウ</t>
    </rPh>
    <rPh sb="24" eb="26">
      <t>コレナシ</t>
    </rPh>
    <rPh sb="26" eb="27">
      <t>ナリ</t>
    </rPh>
    <phoneticPr fontId="3"/>
  </si>
  <si>
    <t>1703-07-06</t>
  </si>
  <si>
    <t>元禄16年5月23日</t>
    <rPh sb="0" eb="2">
      <t>ゲンロク</t>
    </rPh>
    <rPh sb="4" eb="5">
      <t>ネン</t>
    </rPh>
    <rPh sb="6" eb="7">
      <t>ガツ</t>
    </rPh>
    <rPh sb="9" eb="10">
      <t>ニチ</t>
    </rPh>
    <phoneticPr fontId="3"/>
  </si>
  <si>
    <t>（五月）二十二日、（中略）／一、亥刻地震、御宮無御別条、社家中参上、仁王門迄諸役人伺公、／（後略）</t>
    <rPh sb="1" eb="3">
      <t>ゴガツ</t>
    </rPh>
    <rPh sb="4" eb="8">
      <t>２２ニチ</t>
    </rPh>
    <rPh sb="10" eb="12">
      <t>チュウリャク</t>
    </rPh>
    <rPh sb="13" eb="15">
      <t>・イチ</t>
    </rPh>
    <rPh sb="16" eb="17">
      <t>イ</t>
    </rPh>
    <rPh sb="17" eb="18">
      <t>コク</t>
    </rPh>
    <rPh sb="18" eb="20">
      <t>ジシン</t>
    </rPh>
    <rPh sb="21" eb="23">
      <t>オミヤ</t>
    </rPh>
    <rPh sb="23" eb="24">
      <t>ム</t>
    </rPh>
    <rPh sb="24" eb="25">
      <t>オ</t>
    </rPh>
    <rPh sb="25" eb="27">
      <t>ベツジョウ</t>
    </rPh>
    <rPh sb="28" eb="30">
      <t>シャケ</t>
    </rPh>
    <rPh sb="30" eb="31">
      <t>ナカ</t>
    </rPh>
    <rPh sb="31" eb="33">
      <t>サンジョウ</t>
    </rPh>
    <rPh sb="34" eb="37">
      <t>ニオウモン</t>
    </rPh>
    <rPh sb="37" eb="38">
      <t>マデ</t>
    </rPh>
    <rPh sb="38" eb="39">
      <t>ショ</t>
    </rPh>
    <rPh sb="39" eb="40">
      <t>ヤク</t>
    </rPh>
    <rPh sb="40" eb="41">
      <t>ニン</t>
    </rPh>
    <rPh sb="41" eb="43">
      <t>ウカガイコウ</t>
    </rPh>
    <rPh sb="46" eb="48">
      <t>コウリャク</t>
    </rPh>
    <phoneticPr fontId="3"/>
  </si>
  <si>
    <t>1703-07-05</t>
  </si>
  <si>
    <t>元禄16年5月22日</t>
    <rPh sb="0" eb="2">
      <t>ゲンロク</t>
    </rPh>
    <rPh sb="4" eb="5">
      <t>ネン</t>
    </rPh>
    <rPh sb="6" eb="7">
      <t>ガツ</t>
    </rPh>
    <rPh sb="9" eb="10">
      <t>ニチ</t>
    </rPh>
    <phoneticPr fontId="3"/>
  </si>
  <si>
    <t>JP09001-058</t>
  </si>
  <si>
    <t>五月朔日、申刻雨曇、次第霽、今朝灰降如霜ユワウ香アリ甚也、（後略）</t>
    <rPh sb="0" eb="2">
      <t>ゴガツ</t>
    </rPh>
    <rPh sb="2" eb="4">
      <t>ツイタチ</t>
    </rPh>
    <rPh sb="5" eb="6">
      <t>サル</t>
    </rPh>
    <rPh sb="6" eb="7">
      <t>コク</t>
    </rPh>
    <rPh sb="7" eb="8">
      <t>アメ</t>
    </rPh>
    <rPh sb="8" eb="9">
      <t>クモリ</t>
    </rPh>
    <rPh sb="10" eb="12">
      <t>シダイ</t>
    </rPh>
    <rPh sb="12" eb="13">
      <t>ハ</t>
    </rPh>
    <rPh sb="14" eb="15">
      <t>アサ</t>
    </rPh>
    <rPh sb="15" eb="16">
      <t>ハイ</t>
    </rPh>
    <rPh sb="16" eb="17">
      <t>フ</t>
    </rPh>
    <rPh sb="17" eb="18">
      <t>ジョ</t>
    </rPh>
    <rPh sb="18" eb="19">
      <t>シモ</t>
    </rPh>
    <rPh sb="22" eb="23">
      <t>カオ</t>
    </rPh>
    <rPh sb="25" eb="26">
      <t>ジン</t>
    </rPh>
    <rPh sb="26" eb="27">
      <t>ナリ</t>
    </rPh>
    <rPh sb="30" eb="32">
      <t>コウリャク</t>
    </rPh>
    <phoneticPr fontId="3"/>
  </si>
  <si>
    <t>1703-06-14</t>
  </si>
  <si>
    <t>元禄16年5月1日</t>
    <rPh sb="0" eb="2">
      <t>ゲンロク</t>
    </rPh>
    <rPh sb="4" eb="5">
      <t>ネン</t>
    </rPh>
    <rPh sb="6" eb="7">
      <t>ガツ</t>
    </rPh>
    <rPh sb="8" eb="9">
      <t>ニチ</t>
    </rPh>
    <phoneticPr fontId="3"/>
  </si>
  <si>
    <t>四月七日、半晴、未上刻少時雨、（中略）／一、卯后刻少々地震、無御別条也、／（後略）</t>
    <rPh sb="0" eb="2">
      <t>シガツ</t>
    </rPh>
    <rPh sb="2" eb="4">
      <t>ナノカ</t>
    </rPh>
    <rPh sb="5" eb="6">
      <t>ハン</t>
    </rPh>
    <rPh sb="6" eb="7">
      <t>ハレ</t>
    </rPh>
    <rPh sb="8" eb="9">
      <t>ミ</t>
    </rPh>
    <rPh sb="9" eb="10">
      <t>ウエ</t>
    </rPh>
    <rPh sb="10" eb="11">
      <t>コク</t>
    </rPh>
    <rPh sb="11" eb="12">
      <t>スコ</t>
    </rPh>
    <rPh sb="12" eb="14">
      <t>シグレ</t>
    </rPh>
    <rPh sb="16" eb="18">
      <t>チュウリャク</t>
    </rPh>
    <rPh sb="19" eb="21">
      <t>・イチ</t>
    </rPh>
    <rPh sb="22" eb="23">
      <t>ウ</t>
    </rPh>
    <rPh sb="23" eb="24">
      <t>コウ</t>
    </rPh>
    <rPh sb="24" eb="25">
      <t>コク</t>
    </rPh>
    <rPh sb="25" eb="29">
      <t>ショウショウジシン</t>
    </rPh>
    <rPh sb="30" eb="31">
      <t>ム</t>
    </rPh>
    <rPh sb="31" eb="32">
      <t>オ</t>
    </rPh>
    <rPh sb="32" eb="34">
      <t>ベツジョウ</t>
    </rPh>
    <rPh sb="34" eb="35">
      <t>ナリ</t>
    </rPh>
    <rPh sb="38" eb="40">
      <t>コウリャク</t>
    </rPh>
    <phoneticPr fontId="3"/>
  </si>
  <si>
    <t>1703-05-22</t>
  </si>
  <si>
    <t>元禄16年4月7日</t>
    <rPh sb="0" eb="2">
      <t>ゲンロク</t>
    </rPh>
    <rPh sb="4" eb="5">
      <t>ネン</t>
    </rPh>
    <rPh sb="6" eb="7">
      <t>ガツ</t>
    </rPh>
    <rPh sb="8" eb="9">
      <t>ニチ</t>
    </rPh>
    <phoneticPr fontId="3"/>
  </si>
  <si>
    <t>廿五日、朝半晴、（中略）／一、亥ノ下刻地震、御宮中無御別条、</t>
    <rPh sb="0" eb="1">
      <t>ニジュウ</t>
    </rPh>
    <rPh sb="1" eb="3">
      <t>イツカ</t>
    </rPh>
    <rPh sb="4" eb="5">
      <t>アサ</t>
    </rPh>
    <rPh sb="5" eb="6">
      <t>ハン</t>
    </rPh>
    <rPh sb="6" eb="7">
      <t>ハレ</t>
    </rPh>
    <rPh sb="9" eb="11">
      <t>チュウリャク</t>
    </rPh>
    <rPh sb="12" eb="14">
      <t>・イチ</t>
    </rPh>
    <rPh sb="15" eb="16">
      <t>イ</t>
    </rPh>
    <rPh sb="17" eb="19">
      <t>ゲコク</t>
    </rPh>
    <rPh sb="19" eb="21">
      <t>ジシン</t>
    </rPh>
    <rPh sb="22" eb="24">
      <t>オミヤ</t>
    </rPh>
    <rPh sb="24" eb="25">
      <t>ナカ</t>
    </rPh>
    <rPh sb="25" eb="26">
      <t>ム</t>
    </rPh>
    <rPh sb="26" eb="27">
      <t>オ</t>
    </rPh>
    <rPh sb="27" eb="29">
      <t>ベツジョウ</t>
    </rPh>
    <phoneticPr fontId="3"/>
  </si>
  <si>
    <t>1703-03-12</t>
  </si>
  <si>
    <t>元禄16年1月25日</t>
    <rPh sb="0" eb="2">
      <t>ゲンロク</t>
    </rPh>
    <rPh sb="4" eb="5">
      <t>ネン</t>
    </rPh>
    <rPh sb="6" eb="7">
      <t>ガツ</t>
    </rPh>
    <rPh sb="9" eb="10">
      <t>ニチ</t>
    </rPh>
    <phoneticPr fontId="3"/>
  </si>
  <si>
    <t>同五日、晴、（中略）／一、辰中刻少々地震仕候処、御安全也、</t>
    <rPh sb="0" eb="1">
      <t>ドウ</t>
    </rPh>
    <rPh sb="1" eb="3">
      <t>イツカ</t>
    </rPh>
    <rPh sb="4" eb="5">
      <t>ハレ</t>
    </rPh>
    <rPh sb="7" eb="9">
      <t>チュウリャク</t>
    </rPh>
    <rPh sb="10" eb="12">
      <t>・イチ</t>
    </rPh>
    <rPh sb="13" eb="14">
      <t>タツ</t>
    </rPh>
    <rPh sb="14" eb="15">
      <t>ナカ</t>
    </rPh>
    <rPh sb="15" eb="16">
      <t>コク</t>
    </rPh>
    <rPh sb="16" eb="20">
      <t>ショウショウジシン</t>
    </rPh>
    <rPh sb="20" eb="21">
      <t>シ</t>
    </rPh>
    <rPh sb="21" eb="22">
      <t>ソ</t>
    </rPh>
    <rPh sb="22" eb="23">
      <t>トコロ</t>
    </rPh>
    <rPh sb="24" eb="25">
      <t>オ</t>
    </rPh>
    <rPh sb="25" eb="27">
      <t>アンゼン</t>
    </rPh>
    <rPh sb="27" eb="28">
      <t>ナリ</t>
    </rPh>
    <phoneticPr fontId="3"/>
  </si>
  <si>
    <t>1702-12-23</t>
  </si>
  <si>
    <t>元禄15年11月5日</t>
    <rPh sb="0" eb="2">
      <t>ゲンロク</t>
    </rPh>
    <rPh sb="4" eb="5">
      <t>ネン</t>
    </rPh>
    <rPh sb="7" eb="8">
      <t>ガツ</t>
    </rPh>
    <rPh sb="9" eb="10">
      <t>ニチ</t>
    </rPh>
    <phoneticPr fontId="3"/>
  </si>
  <si>
    <t>JP09001-057</t>
  </si>
  <si>
    <t>八月十七日、曇、午上刻少々地震、（後略）</t>
    <rPh sb="0" eb="2">
      <t>ハチガツ</t>
    </rPh>
    <rPh sb="2" eb="5">
      <t>ジュウシチニチ</t>
    </rPh>
    <rPh sb="6" eb="7">
      <t>クモ</t>
    </rPh>
    <rPh sb="8" eb="9">
      <t>ウマ</t>
    </rPh>
    <rPh sb="9" eb="10">
      <t>ウエ</t>
    </rPh>
    <rPh sb="10" eb="11">
      <t>コク</t>
    </rPh>
    <rPh sb="11" eb="15">
      <t>ショウショウジシン</t>
    </rPh>
    <rPh sb="17" eb="19">
      <t>コウリャク</t>
    </rPh>
    <phoneticPr fontId="3"/>
  </si>
  <si>
    <t>1702-09-08</t>
  </si>
  <si>
    <t>元禄15年8月17日</t>
    <rPh sb="0" eb="2">
      <t>ゲンロク</t>
    </rPh>
    <rPh sb="4" eb="5">
      <t>ネン</t>
    </rPh>
    <rPh sb="6" eb="7">
      <t>ガツ</t>
    </rPh>
    <rPh sb="9" eb="10">
      <t>ニチ</t>
    </rPh>
    <phoneticPr fontId="3"/>
  </si>
  <si>
    <t>JP09001-056</t>
  </si>
  <si>
    <t>※7月16日→8月16日</t>
    <rPh sb="2" eb="3">
      <t>ガツ</t>
    </rPh>
    <rPh sb="5" eb="6">
      <t>ニチ</t>
    </rPh>
    <rPh sb="8" eb="9">
      <t>ガツ</t>
    </rPh>
    <rPh sb="11" eb="12">
      <t>ニチ</t>
    </rPh>
    <phoneticPr fontId="3"/>
  </si>
  <si>
    <t>（八月）十六日、曇、（中略）／一、卯后刻地震、御宮中御静謐、御蔵役人参上、右御見舞也、御奉行衆は御出不被成候、／（後略）</t>
    <rPh sb="1" eb="3">
      <t>ハチガツ</t>
    </rPh>
    <rPh sb="4" eb="6">
      <t>ジュウロク</t>
    </rPh>
    <rPh sb="6" eb="7">
      <t>ニチ</t>
    </rPh>
    <rPh sb="8" eb="9">
      <t>ドン</t>
    </rPh>
    <rPh sb="11" eb="13">
      <t>チュウリャク</t>
    </rPh>
    <rPh sb="15" eb="16">
      <t>イチ</t>
    </rPh>
    <rPh sb="17" eb="18">
      <t>ウ</t>
    </rPh>
    <rPh sb="18" eb="19">
      <t>コウ</t>
    </rPh>
    <rPh sb="19" eb="20">
      <t>コク</t>
    </rPh>
    <rPh sb="20" eb="22">
      <t>ジシン</t>
    </rPh>
    <rPh sb="23" eb="25">
      <t>オミヤ</t>
    </rPh>
    <rPh sb="25" eb="26">
      <t>ナカ</t>
    </rPh>
    <rPh sb="26" eb="27">
      <t>オ</t>
    </rPh>
    <rPh sb="27" eb="29">
      <t>セイヒツ</t>
    </rPh>
    <rPh sb="30" eb="32">
      <t>オクラ</t>
    </rPh>
    <rPh sb="32" eb="34">
      <t>ヤクニン</t>
    </rPh>
    <rPh sb="34" eb="36">
      <t>サンジョウ</t>
    </rPh>
    <rPh sb="37" eb="38">
      <t>ミギ</t>
    </rPh>
    <rPh sb="38" eb="41">
      <t>オミマイ</t>
    </rPh>
    <rPh sb="41" eb="42">
      <t>ナリ</t>
    </rPh>
    <rPh sb="43" eb="46">
      <t>オブギョウ</t>
    </rPh>
    <rPh sb="46" eb="47">
      <t>シュウ</t>
    </rPh>
    <rPh sb="48" eb="50">
      <t>オデ</t>
    </rPh>
    <rPh sb="50" eb="51">
      <t>フ</t>
    </rPh>
    <rPh sb="51" eb="52">
      <t>ヒ</t>
    </rPh>
    <rPh sb="52" eb="53">
      <t>ナリ</t>
    </rPh>
    <rPh sb="53" eb="54">
      <t>ソ</t>
    </rPh>
    <rPh sb="57" eb="59">
      <t>コウリャク</t>
    </rPh>
    <phoneticPr fontId="3"/>
  </si>
  <si>
    <t>1702-09-07</t>
  </si>
  <si>
    <t>元禄15年8月16日</t>
    <rPh sb="0" eb="2">
      <t>ゲンロク</t>
    </rPh>
    <rPh sb="4" eb="5">
      <t>ネン</t>
    </rPh>
    <rPh sb="6" eb="7">
      <t>ガツ</t>
    </rPh>
    <rPh sb="9" eb="10">
      <t>ニチ</t>
    </rPh>
    <phoneticPr fontId="3"/>
  </si>
  <si>
    <t>八月六日、雨、（中略）／一、巳ノ下刻少し地震、御宮中無御別条、</t>
    <rPh sb="0" eb="2">
      <t>ハチガツ</t>
    </rPh>
    <rPh sb="2" eb="4">
      <t>ムイカ</t>
    </rPh>
    <rPh sb="5" eb="6">
      <t>アメ</t>
    </rPh>
    <rPh sb="8" eb="10">
      <t>チュウリャク</t>
    </rPh>
    <rPh sb="11" eb="13">
      <t>・イチ</t>
    </rPh>
    <rPh sb="14" eb="15">
      <t>ミ</t>
    </rPh>
    <rPh sb="16" eb="18">
      <t>ゲコク</t>
    </rPh>
    <rPh sb="18" eb="19">
      <t>スコ</t>
    </rPh>
    <rPh sb="20" eb="22">
      <t>ジシン</t>
    </rPh>
    <rPh sb="23" eb="25">
      <t>オミヤ</t>
    </rPh>
    <rPh sb="25" eb="26">
      <t>ナカ</t>
    </rPh>
    <rPh sb="26" eb="27">
      <t>ム</t>
    </rPh>
    <rPh sb="27" eb="28">
      <t>オ</t>
    </rPh>
    <rPh sb="28" eb="30">
      <t>ベツジョウ</t>
    </rPh>
    <phoneticPr fontId="3"/>
  </si>
  <si>
    <t>1702-08-28</t>
  </si>
  <si>
    <t>元禄15年8月6日</t>
    <rPh sb="0" eb="2">
      <t>ゲンロク</t>
    </rPh>
    <rPh sb="4" eb="5">
      <t>ネン</t>
    </rPh>
    <rPh sb="6" eb="7">
      <t>ガツ</t>
    </rPh>
    <rPh sb="8" eb="9">
      <t>ニチ</t>
    </rPh>
    <phoneticPr fontId="3"/>
  </si>
  <si>
    <t>（七月）廿六日、晴、（中略）／一、戌ノ后刻地震、御宮中御安全、諸役人御見舞、／（後略）</t>
    <rPh sb="1" eb="3">
      <t>シチガツ</t>
    </rPh>
    <rPh sb="4" eb="5">
      <t>ニジュウ</t>
    </rPh>
    <rPh sb="5" eb="7">
      <t>ムイカ</t>
    </rPh>
    <rPh sb="8" eb="9">
      <t>ハレ</t>
    </rPh>
    <rPh sb="11" eb="13">
      <t>チュウリャク</t>
    </rPh>
    <rPh sb="14" eb="16">
      <t>・イチ</t>
    </rPh>
    <rPh sb="17" eb="18">
      <t>イヌ</t>
    </rPh>
    <rPh sb="19" eb="20">
      <t>コウ</t>
    </rPh>
    <rPh sb="20" eb="21">
      <t>コク</t>
    </rPh>
    <rPh sb="21" eb="23">
      <t>ジシン</t>
    </rPh>
    <rPh sb="24" eb="26">
      <t>オミヤ</t>
    </rPh>
    <rPh sb="26" eb="27">
      <t>ナカ</t>
    </rPh>
    <rPh sb="27" eb="28">
      <t>オ</t>
    </rPh>
    <rPh sb="28" eb="30">
      <t>アンゼン</t>
    </rPh>
    <rPh sb="31" eb="32">
      <t>ショ</t>
    </rPh>
    <rPh sb="32" eb="33">
      <t>ヤク</t>
    </rPh>
    <rPh sb="33" eb="34">
      <t>ニン</t>
    </rPh>
    <rPh sb="34" eb="37">
      <t>オミマイ</t>
    </rPh>
    <rPh sb="40" eb="42">
      <t>コウリャク</t>
    </rPh>
    <phoneticPr fontId="3"/>
  </si>
  <si>
    <t>1702-08-19</t>
  </si>
  <si>
    <t>元禄15年7月26日</t>
    <rPh sb="0" eb="2">
      <t>ゲンロク</t>
    </rPh>
    <rPh sb="4" eb="5">
      <t>ネン</t>
    </rPh>
    <rPh sb="6" eb="7">
      <t>ガツ</t>
    </rPh>
    <rPh sb="9" eb="10">
      <t>ニチ</t>
    </rPh>
    <phoneticPr fontId="3"/>
  </si>
  <si>
    <t>元禄十五壬午三月十七日、晴、（中略）／一、戌下刻地震、依之御奉行ゟ仁王御門迄使来ル、</t>
    <rPh sb="0" eb="2">
      <t>ゲンロク</t>
    </rPh>
    <rPh sb="2" eb="4">
      <t>ジュウゴ</t>
    </rPh>
    <rPh sb="4" eb="5">
      <t>ジン</t>
    </rPh>
    <rPh sb="5" eb="6">
      <t>ウマ</t>
    </rPh>
    <rPh sb="6" eb="8">
      <t>サンガツ</t>
    </rPh>
    <rPh sb="8" eb="11">
      <t>ジュウシチニチ</t>
    </rPh>
    <rPh sb="12" eb="13">
      <t>ハレ</t>
    </rPh>
    <rPh sb="15" eb="17">
      <t>チュウリャク</t>
    </rPh>
    <rPh sb="18" eb="20">
      <t>・イチ</t>
    </rPh>
    <rPh sb="21" eb="22">
      <t>イヌ</t>
    </rPh>
    <rPh sb="22" eb="24">
      <t>ゲコク</t>
    </rPh>
    <rPh sb="24" eb="26">
      <t>ジシン</t>
    </rPh>
    <rPh sb="27" eb="29">
      <t>コレニヨリ</t>
    </rPh>
    <rPh sb="29" eb="32">
      <t>オブギョウ</t>
    </rPh>
    <rPh sb="33" eb="37">
      <t>ニオウゴモン</t>
    </rPh>
    <rPh sb="37" eb="38">
      <t>マデ</t>
    </rPh>
    <rPh sb="38" eb="39">
      <t>ツカ</t>
    </rPh>
    <rPh sb="39" eb="40">
      <t>ライ</t>
    </rPh>
    <phoneticPr fontId="3"/>
  </si>
  <si>
    <t>1702-04-13</t>
  </si>
  <si>
    <t>元禄15年3月17日</t>
    <rPh sb="0" eb="2">
      <t>ゲンロク</t>
    </rPh>
    <rPh sb="4" eb="5">
      <t>ネン</t>
    </rPh>
    <rPh sb="6" eb="7">
      <t>ガツ</t>
    </rPh>
    <rPh sb="9" eb="10">
      <t>ニチ</t>
    </rPh>
    <phoneticPr fontId="3"/>
  </si>
  <si>
    <t>正月廿五日、（中略）／一、午下刻地震、御宮中御安全、／（後略）</t>
    <rPh sb="0" eb="2">
      <t>ショウガツ</t>
    </rPh>
    <rPh sb="2" eb="3">
      <t>ニジュウ</t>
    </rPh>
    <rPh sb="3" eb="5">
      <t>イツカ</t>
    </rPh>
    <rPh sb="7" eb="9">
      <t>チュウリャク</t>
    </rPh>
    <rPh sb="10" eb="12">
      <t>・イチ</t>
    </rPh>
    <rPh sb="13" eb="14">
      <t>ウマ</t>
    </rPh>
    <rPh sb="14" eb="16">
      <t>ゲコク</t>
    </rPh>
    <rPh sb="16" eb="18">
      <t>ジシン</t>
    </rPh>
    <rPh sb="19" eb="21">
      <t>オミヤ</t>
    </rPh>
    <rPh sb="21" eb="22">
      <t>ナカ</t>
    </rPh>
    <rPh sb="22" eb="23">
      <t>オ</t>
    </rPh>
    <rPh sb="23" eb="25">
      <t>アンゼン</t>
    </rPh>
    <rPh sb="28" eb="30">
      <t>コウリャク</t>
    </rPh>
    <phoneticPr fontId="3"/>
  </si>
  <si>
    <t>1702-02-21</t>
  </si>
  <si>
    <t>元禄15年1月25日</t>
    <rPh sb="0" eb="2">
      <t>ゲンロク</t>
    </rPh>
    <rPh sb="4" eb="5">
      <t>ネン</t>
    </rPh>
    <rPh sb="6" eb="7">
      <t>ガツ</t>
    </rPh>
    <rPh sb="9" eb="10">
      <t>ニチ</t>
    </rPh>
    <phoneticPr fontId="3"/>
  </si>
  <si>
    <t>JP09001-055</t>
  </si>
  <si>
    <t>十五日、（中略）／一、子ノ下刻地震少々、御宮御安全也、</t>
    <rPh sb="0" eb="3">
      <t>ジュウゴニチ</t>
    </rPh>
    <rPh sb="5" eb="7">
      <t>チュウリャク</t>
    </rPh>
    <rPh sb="8" eb="10">
      <t>・イチ</t>
    </rPh>
    <rPh sb="11" eb="12">
      <t>ネ</t>
    </rPh>
    <rPh sb="13" eb="15">
      <t>ゲコク</t>
    </rPh>
    <rPh sb="15" eb="19">
      <t>ジシンショウショウ</t>
    </rPh>
    <rPh sb="20" eb="25">
      <t>オミヤオアンゼン</t>
    </rPh>
    <rPh sb="25" eb="26">
      <t>ナリ</t>
    </rPh>
    <phoneticPr fontId="3"/>
  </si>
  <si>
    <t>1702-02-11</t>
  </si>
  <si>
    <t>元禄15年1月15日</t>
    <rPh sb="0" eb="2">
      <t>ゲンロク</t>
    </rPh>
    <rPh sb="4" eb="5">
      <t>ネン</t>
    </rPh>
    <rPh sb="6" eb="7">
      <t>ガツ</t>
    </rPh>
    <rPh sb="9" eb="10">
      <t>ニチ</t>
    </rPh>
    <phoneticPr fontId="3"/>
  </si>
  <si>
    <t>正月三日、（中略）／一、巳ノ下刻地震少々、御宮御安全、</t>
    <rPh sb="0" eb="2">
      <t>ショウガツ</t>
    </rPh>
    <rPh sb="2" eb="4">
      <t>ミッカ</t>
    </rPh>
    <rPh sb="6" eb="8">
      <t>チュウリャク</t>
    </rPh>
    <rPh sb="9" eb="11">
      <t>・イチ</t>
    </rPh>
    <rPh sb="12" eb="13">
      <t>ミ</t>
    </rPh>
    <rPh sb="14" eb="16">
      <t>ゲコク</t>
    </rPh>
    <rPh sb="16" eb="18">
      <t>ジシン</t>
    </rPh>
    <rPh sb="18" eb="20">
      <t>ショウショウ</t>
    </rPh>
    <rPh sb="21" eb="26">
      <t>オミヤオアンゼン</t>
    </rPh>
    <phoneticPr fontId="3"/>
  </si>
  <si>
    <t>1702-01-30</t>
  </si>
  <si>
    <t>元禄15年1月3日</t>
    <rPh sb="0" eb="2">
      <t>ゲンロク</t>
    </rPh>
    <rPh sb="4" eb="5">
      <t>ネン</t>
    </rPh>
    <rPh sb="6" eb="7">
      <t>ガツ</t>
    </rPh>
    <rPh sb="8" eb="9">
      <t>ニチ</t>
    </rPh>
    <phoneticPr fontId="3"/>
  </si>
  <si>
    <t>十二月廿一日、（中略）／一、御宮御安全、卯ノ后刻井上周防守殿御出被遊候、大楽院・観行坊・内記出合申候、地震在之、御宮中御安全ニて御座候、／（後略）</t>
    <rPh sb="0" eb="3">
      <t>ジュウニガツ</t>
    </rPh>
    <rPh sb="3" eb="4">
      <t>ニジュウ</t>
    </rPh>
    <rPh sb="4" eb="5">
      <t>イチ</t>
    </rPh>
    <rPh sb="5" eb="6">
      <t>ニチ</t>
    </rPh>
    <rPh sb="8" eb="10">
      <t>チュウリャク</t>
    </rPh>
    <rPh sb="11" eb="13">
      <t>・イチ</t>
    </rPh>
    <rPh sb="14" eb="16">
      <t>オミヤ</t>
    </rPh>
    <rPh sb="16" eb="17">
      <t>オ</t>
    </rPh>
    <rPh sb="17" eb="19">
      <t>アンゼン</t>
    </rPh>
    <rPh sb="20" eb="21">
      <t>ウ</t>
    </rPh>
    <rPh sb="22" eb="23">
      <t>コウ</t>
    </rPh>
    <rPh sb="23" eb="24">
      <t>コク</t>
    </rPh>
    <rPh sb="24" eb="26">
      <t>イノウエ</t>
    </rPh>
    <rPh sb="26" eb="28">
      <t>スオウ</t>
    </rPh>
    <rPh sb="28" eb="29">
      <t>カミ</t>
    </rPh>
    <rPh sb="29" eb="30">
      <t>トノ</t>
    </rPh>
    <rPh sb="30" eb="32">
      <t>オデ</t>
    </rPh>
    <rPh sb="32" eb="33">
      <t>ヒ</t>
    </rPh>
    <rPh sb="33" eb="34">
      <t>アソ</t>
    </rPh>
    <rPh sb="34" eb="35">
      <t>ソ</t>
    </rPh>
    <rPh sb="36" eb="37">
      <t>ダイ</t>
    </rPh>
    <rPh sb="37" eb="38">
      <t>ラク</t>
    </rPh>
    <rPh sb="38" eb="39">
      <t>イン</t>
    </rPh>
    <rPh sb="40" eb="41">
      <t>カン</t>
    </rPh>
    <rPh sb="41" eb="42">
      <t>コウ</t>
    </rPh>
    <rPh sb="42" eb="43">
      <t>ボウ</t>
    </rPh>
    <rPh sb="44" eb="46">
      <t>ナイキ</t>
    </rPh>
    <rPh sb="46" eb="48">
      <t>デアイ</t>
    </rPh>
    <rPh sb="48" eb="49">
      <t>モ</t>
    </rPh>
    <rPh sb="49" eb="50">
      <t>ソ</t>
    </rPh>
    <rPh sb="51" eb="53">
      <t>ジシン</t>
    </rPh>
    <rPh sb="53" eb="54">
      <t>ザイ</t>
    </rPh>
    <rPh sb="54" eb="55">
      <t>ノ</t>
    </rPh>
    <rPh sb="56" eb="58">
      <t>オミヤ</t>
    </rPh>
    <rPh sb="58" eb="59">
      <t>ナカ</t>
    </rPh>
    <rPh sb="59" eb="60">
      <t>オ</t>
    </rPh>
    <rPh sb="60" eb="62">
      <t>アンゼン</t>
    </rPh>
    <rPh sb="64" eb="66">
      <t>ゴザ</t>
    </rPh>
    <rPh sb="66" eb="67">
      <t>ソ</t>
    </rPh>
    <rPh sb="70" eb="72">
      <t>コウリャク</t>
    </rPh>
    <phoneticPr fontId="3"/>
  </si>
  <si>
    <t>1702-01-18</t>
  </si>
  <si>
    <t>元禄14年12月21日</t>
    <rPh sb="0" eb="2">
      <t>ゲンロク</t>
    </rPh>
    <rPh sb="4" eb="5">
      <t>ネン</t>
    </rPh>
    <rPh sb="7" eb="8">
      <t>ガツ</t>
    </rPh>
    <rPh sb="10" eb="11">
      <t>ニチ</t>
    </rPh>
    <phoneticPr fontId="3"/>
  </si>
  <si>
    <t>JP09001-054</t>
  </si>
  <si>
    <t>同廿七日、（中略）／一、未后刻少々地震、御宮内御安全、尤諸役人罷出不申候、</t>
    <rPh sb="0" eb="1">
      <t>ドウ</t>
    </rPh>
    <rPh sb="1" eb="2">
      <t>ニジュウ</t>
    </rPh>
    <rPh sb="2" eb="4">
      <t>ナノカ</t>
    </rPh>
    <rPh sb="6" eb="8">
      <t>チュウリャク</t>
    </rPh>
    <rPh sb="9" eb="11">
      <t>・イチ</t>
    </rPh>
    <rPh sb="12" eb="13">
      <t>ミ</t>
    </rPh>
    <rPh sb="13" eb="14">
      <t>コウ</t>
    </rPh>
    <rPh sb="14" eb="15">
      <t>コク</t>
    </rPh>
    <rPh sb="15" eb="19">
      <t>ショウショウジシン</t>
    </rPh>
    <rPh sb="20" eb="22">
      <t>オミヤ</t>
    </rPh>
    <rPh sb="22" eb="23">
      <t>ウチ</t>
    </rPh>
    <rPh sb="23" eb="24">
      <t>オ</t>
    </rPh>
    <rPh sb="24" eb="26">
      <t>アンゼン</t>
    </rPh>
    <rPh sb="27" eb="28">
      <t>モットモ</t>
    </rPh>
    <rPh sb="28" eb="29">
      <t>ショ</t>
    </rPh>
    <rPh sb="29" eb="30">
      <t>ヤク</t>
    </rPh>
    <rPh sb="30" eb="31">
      <t>ニン</t>
    </rPh>
    <rPh sb="31" eb="32">
      <t>マカ</t>
    </rPh>
    <rPh sb="32" eb="33">
      <t>デ</t>
    </rPh>
    <rPh sb="33" eb="34">
      <t>フ</t>
    </rPh>
    <rPh sb="34" eb="35">
      <t>モ</t>
    </rPh>
    <rPh sb="35" eb="36">
      <t>ソ</t>
    </rPh>
    <phoneticPr fontId="3"/>
  </si>
  <si>
    <t>1701-12-26</t>
  </si>
  <si>
    <t>元禄14年11月27日</t>
    <rPh sb="0" eb="2">
      <t>ゲンロク</t>
    </rPh>
    <rPh sb="4" eb="5">
      <t>ネン</t>
    </rPh>
    <rPh sb="7" eb="8">
      <t>ガツ</t>
    </rPh>
    <rPh sb="10" eb="11">
      <t>ニチ</t>
    </rPh>
    <phoneticPr fontId="3"/>
  </si>
  <si>
    <t>十一月廿三日、（中略）／一、未刻少々地震、御別条無之、尤御奉行衆・諸役人罷出不申候、</t>
    <rPh sb="0" eb="3">
      <t>ジュウイチガツ</t>
    </rPh>
    <rPh sb="3" eb="4">
      <t>ニジュウ</t>
    </rPh>
    <rPh sb="4" eb="6">
      <t>ミッカ</t>
    </rPh>
    <rPh sb="8" eb="10">
      <t>チュウリャク</t>
    </rPh>
    <rPh sb="11" eb="13">
      <t>・イチ</t>
    </rPh>
    <rPh sb="14" eb="15">
      <t>ミ</t>
    </rPh>
    <rPh sb="15" eb="16">
      <t>コク</t>
    </rPh>
    <rPh sb="16" eb="18">
      <t>ショウショウ</t>
    </rPh>
    <rPh sb="18" eb="20">
      <t>ジシン</t>
    </rPh>
    <rPh sb="21" eb="22">
      <t>オ</t>
    </rPh>
    <rPh sb="22" eb="24">
      <t>ベツジョウ</t>
    </rPh>
    <rPh sb="24" eb="26">
      <t>コレナシ</t>
    </rPh>
    <rPh sb="27" eb="28">
      <t>モットモ</t>
    </rPh>
    <rPh sb="28" eb="31">
      <t>オブギョウ</t>
    </rPh>
    <rPh sb="31" eb="32">
      <t>シュウ</t>
    </rPh>
    <rPh sb="33" eb="34">
      <t>ショ</t>
    </rPh>
    <rPh sb="34" eb="35">
      <t>ヤク</t>
    </rPh>
    <rPh sb="35" eb="36">
      <t>ニン</t>
    </rPh>
    <rPh sb="36" eb="37">
      <t>マカ</t>
    </rPh>
    <rPh sb="37" eb="38">
      <t>デ</t>
    </rPh>
    <rPh sb="38" eb="39">
      <t>フ</t>
    </rPh>
    <rPh sb="39" eb="40">
      <t>モ</t>
    </rPh>
    <rPh sb="40" eb="41">
      <t>ソ</t>
    </rPh>
    <phoneticPr fontId="3"/>
  </si>
  <si>
    <t>1701-12-22</t>
  </si>
  <si>
    <t>元禄14年11月23日</t>
    <rPh sb="0" eb="2">
      <t>ゲンロク</t>
    </rPh>
    <rPh sb="4" eb="5">
      <t>ネン</t>
    </rPh>
    <rPh sb="7" eb="8">
      <t>ガツ</t>
    </rPh>
    <rPh sb="10" eb="11">
      <t>ニチ</t>
    </rPh>
    <phoneticPr fontId="3"/>
  </si>
  <si>
    <t>廿九日、（中略）／一、酉下刻少々地震、無御別条、観行坊・修理・一坊等御裏見分也、</t>
    <rPh sb="0" eb="1">
      <t>ニジュウ</t>
    </rPh>
    <rPh sb="1" eb="3">
      <t>ココノカ</t>
    </rPh>
    <rPh sb="5" eb="7">
      <t>チュウリャク</t>
    </rPh>
    <rPh sb="8" eb="10">
      <t>・イチ</t>
    </rPh>
    <rPh sb="11" eb="12">
      <t>トリ</t>
    </rPh>
    <rPh sb="12" eb="14">
      <t>ゲコク</t>
    </rPh>
    <rPh sb="14" eb="16">
      <t>ショウショウ</t>
    </rPh>
    <rPh sb="16" eb="18">
      <t>ジシン</t>
    </rPh>
    <rPh sb="19" eb="20">
      <t>ム</t>
    </rPh>
    <rPh sb="20" eb="21">
      <t>オ</t>
    </rPh>
    <rPh sb="21" eb="23">
      <t>ベツジョウ</t>
    </rPh>
    <rPh sb="24" eb="25">
      <t>カン</t>
    </rPh>
    <rPh sb="25" eb="26">
      <t>コウ</t>
    </rPh>
    <rPh sb="26" eb="27">
      <t>ボウ</t>
    </rPh>
    <rPh sb="28" eb="30">
      <t>シュウリ</t>
    </rPh>
    <rPh sb="31" eb="32">
      <t>イチ</t>
    </rPh>
    <rPh sb="32" eb="33">
      <t>ボウ</t>
    </rPh>
    <rPh sb="33" eb="34">
      <t>ナド</t>
    </rPh>
    <rPh sb="34" eb="35">
      <t>オ</t>
    </rPh>
    <rPh sb="35" eb="36">
      <t>ウラ</t>
    </rPh>
    <rPh sb="36" eb="38">
      <t>ケンブン</t>
    </rPh>
    <rPh sb="38" eb="39">
      <t>ナリ</t>
    </rPh>
    <phoneticPr fontId="3"/>
  </si>
  <si>
    <t>1701-09-01</t>
  </si>
  <si>
    <t>元禄14年7月29日</t>
    <rPh sb="0" eb="2">
      <t>ゲンロク</t>
    </rPh>
    <rPh sb="4" eb="5">
      <t>ネン</t>
    </rPh>
    <rPh sb="6" eb="7">
      <t>ガツ</t>
    </rPh>
    <rPh sb="9" eb="10">
      <t>ニチ</t>
    </rPh>
    <phoneticPr fontId="3"/>
  </si>
  <si>
    <t>廿二日、晴、（中略）／一、午下刻少々地震、御別条無御座候、</t>
    <rPh sb="0" eb="1">
      <t>ニジュウ</t>
    </rPh>
    <rPh sb="1" eb="3">
      <t>フツカ</t>
    </rPh>
    <rPh sb="4" eb="5">
      <t>ハレ</t>
    </rPh>
    <rPh sb="7" eb="9">
      <t>チュウリャク</t>
    </rPh>
    <rPh sb="10" eb="12">
      <t>・イチ</t>
    </rPh>
    <rPh sb="13" eb="14">
      <t>ウマ</t>
    </rPh>
    <rPh sb="14" eb="16">
      <t>ゲコク</t>
    </rPh>
    <rPh sb="16" eb="18">
      <t>ショウショウ</t>
    </rPh>
    <rPh sb="18" eb="20">
      <t>ジシン</t>
    </rPh>
    <rPh sb="21" eb="22">
      <t>オ</t>
    </rPh>
    <rPh sb="22" eb="24">
      <t>ベツジョウ</t>
    </rPh>
    <rPh sb="24" eb="25">
      <t>ム</t>
    </rPh>
    <rPh sb="25" eb="27">
      <t>ゴザ</t>
    </rPh>
    <rPh sb="27" eb="28">
      <t>ソ</t>
    </rPh>
    <phoneticPr fontId="3"/>
  </si>
  <si>
    <t>1701-06-27</t>
  </si>
  <si>
    <t>元禄14年5月22日</t>
    <rPh sb="0" eb="2">
      <t>ゲンロク</t>
    </rPh>
    <rPh sb="4" eb="5">
      <t>ネン</t>
    </rPh>
    <rPh sb="6" eb="7">
      <t>ガツ</t>
    </rPh>
    <rPh sb="9" eb="10">
      <t>ニチ</t>
    </rPh>
    <phoneticPr fontId="3"/>
  </si>
  <si>
    <t>卯月廿八日、（中略）／一、戌下刻少々地震、依之御宮中順見仕候、無御別条候、其ゟ二王御門へ罷出供僧衆何も罷出候、</t>
    <rPh sb="0" eb="2">
      <t>ウヅキ</t>
    </rPh>
    <rPh sb="2" eb="3">
      <t>ニジュウ</t>
    </rPh>
    <rPh sb="3" eb="5">
      <t>ヨウカ</t>
    </rPh>
    <rPh sb="7" eb="9">
      <t>チュウリャク</t>
    </rPh>
    <rPh sb="10" eb="12">
      <t>・イチ</t>
    </rPh>
    <rPh sb="13" eb="14">
      <t>イヌ</t>
    </rPh>
    <rPh sb="14" eb="16">
      <t>ゲコク</t>
    </rPh>
    <rPh sb="16" eb="18">
      <t>ショウショウ</t>
    </rPh>
    <rPh sb="18" eb="20">
      <t>ジシン</t>
    </rPh>
    <rPh sb="21" eb="23">
      <t>コレニヨリ</t>
    </rPh>
    <rPh sb="23" eb="24">
      <t>オ</t>
    </rPh>
    <rPh sb="24" eb="25">
      <t>ミヤ</t>
    </rPh>
    <rPh sb="25" eb="26">
      <t>ナカ</t>
    </rPh>
    <rPh sb="26" eb="27">
      <t>ジュン</t>
    </rPh>
    <rPh sb="27" eb="28">
      <t>ミ</t>
    </rPh>
    <rPh sb="28" eb="29">
      <t>シ</t>
    </rPh>
    <rPh sb="29" eb="30">
      <t>ソ</t>
    </rPh>
    <rPh sb="31" eb="32">
      <t>ム</t>
    </rPh>
    <rPh sb="32" eb="33">
      <t>オ</t>
    </rPh>
    <rPh sb="33" eb="35">
      <t>ベツジョウ</t>
    </rPh>
    <rPh sb="35" eb="36">
      <t>ソ</t>
    </rPh>
    <rPh sb="37" eb="38">
      <t>ソ</t>
    </rPh>
    <rPh sb="39" eb="43">
      <t>ニオウゴモン</t>
    </rPh>
    <rPh sb="44" eb="45">
      <t>マカ</t>
    </rPh>
    <rPh sb="45" eb="46">
      <t>デ</t>
    </rPh>
    <rPh sb="46" eb="47">
      <t>トモ</t>
    </rPh>
    <rPh sb="47" eb="48">
      <t>ソウ</t>
    </rPh>
    <rPh sb="48" eb="49">
      <t>シュウ</t>
    </rPh>
    <rPh sb="49" eb="50">
      <t>ナニ</t>
    </rPh>
    <rPh sb="51" eb="52">
      <t>マカ</t>
    </rPh>
    <rPh sb="52" eb="53">
      <t>デ</t>
    </rPh>
    <rPh sb="53" eb="54">
      <t>ソ</t>
    </rPh>
    <phoneticPr fontId="3"/>
  </si>
  <si>
    <t>1701-06-04</t>
  </si>
  <si>
    <t>元禄14年4月28日</t>
    <rPh sb="0" eb="2">
      <t>ゲンロク</t>
    </rPh>
    <rPh sb="4" eb="5">
      <t>ネン</t>
    </rPh>
    <rPh sb="6" eb="7">
      <t>ガツ</t>
    </rPh>
    <rPh sb="9" eb="10">
      <t>ニチ</t>
    </rPh>
    <phoneticPr fontId="3"/>
  </si>
  <si>
    <t>JP09001-053</t>
  </si>
  <si>
    <t>四月七日、晴天、（中略）／一、申下刻地震ニ付諸役人伺公、此節御奉行御使者来ル、／（後略）</t>
    <rPh sb="0" eb="2">
      <t>シガツ</t>
    </rPh>
    <rPh sb="2" eb="4">
      <t>ナノカ</t>
    </rPh>
    <rPh sb="5" eb="7">
      <t>セイテン</t>
    </rPh>
    <rPh sb="9" eb="11">
      <t>チュウリャク</t>
    </rPh>
    <rPh sb="13" eb="14">
      <t>イチ</t>
    </rPh>
    <rPh sb="15" eb="16">
      <t>サル</t>
    </rPh>
    <rPh sb="16" eb="18">
      <t>ゲコク</t>
    </rPh>
    <rPh sb="18" eb="20">
      <t>ジシン</t>
    </rPh>
    <rPh sb="21" eb="22">
      <t>ツキ</t>
    </rPh>
    <rPh sb="22" eb="23">
      <t>ショ</t>
    </rPh>
    <rPh sb="23" eb="24">
      <t>ヤク</t>
    </rPh>
    <rPh sb="24" eb="25">
      <t>ニン</t>
    </rPh>
    <rPh sb="25" eb="26">
      <t>ウカガイ</t>
    </rPh>
    <rPh sb="26" eb="27">
      <t>コウ</t>
    </rPh>
    <rPh sb="28" eb="29">
      <t>コノ</t>
    </rPh>
    <rPh sb="29" eb="30">
      <t>セツ</t>
    </rPh>
    <rPh sb="30" eb="33">
      <t>オブギョウ</t>
    </rPh>
    <rPh sb="33" eb="34">
      <t>オ</t>
    </rPh>
    <rPh sb="34" eb="36">
      <t>シシャ</t>
    </rPh>
    <rPh sb="36" eb="37">
      <t>ライ</t>
    </rPh>
    <rPh sb="41" eb="43">
      <t>コウリャク</t>
    </rPh>
    <phoneticPr fontId="3"/>
  </si>
  <si>
    <t>1701-05-14</t>
  </si>
  <si>
    <t>元禄14年4月7日</t>
    <rPh sb="0" eb="2">
      <t>ゲンロク</t>
    </rPh>
    <rPh sb="4" eb="5">
      <t>ネン</t>
    </rPh>
    <rPh sb="6" eb="7">
      <t>ガツ</t>
    </rPh>
    <rPh sb="8" eb="9">
      <t>ニチ</t>
    </rPh>
    <phoneticPr fontId="3"/>
  </si>
  <si>
    <t>七日、曇、（中略）／一、巳后刻地震、御宮御別条無御座候、右之為御見舞周防守殿御出、大楽院・観行坊・主膳出合申候、御本坊ゟ御使僧目代伺公、両火之番衆其外諸役人参上也、社家中之内齋司・修理・織部・隼人も同断、</t>
    <rPh sb="0" eb="2">
      <t>ナノカ</t>
    </rPh>
    <rPh sb="3" eb="4">
      <t>クモ</t>
    </rPh>
    <rPh sb="6" eb="8">
      <t>チュウリャク</t>
    </rPh>
    <rPh sb="9" eb="11">
      <t>・イチ</t>
    </rPh>
    <rPh sb="12" eb="13">
      <t>ミ</t>
    </rPh>
    <rPh sb="13" eb="14">
      <t>コウ</t>
    </rPh>
    <rPh sb="14" eb="15">
      <t>コク</t>
    </rPh>
    <rPh sb="15" eb="17">
      <t>ジシン</t>
    </rPh>
    <rPh sb="18" eb="20">
      <t>オミヤ</t>
    </rPh>
    <rPh sb="20" eb="21">
      <t>オ</t>
    </rPh>
    <rPh sb="21" eb="23">
      <t>ベツジョウ</t>
    </rPh>
    <rPh sb="23" eb="24">
      <t>ム</t>
    </rPh>
    <rPh sb="24" eb="26">
      <t>ゴザ</t>
    </rPh>
    <rPh sb="26" eb="27">
      <t>ソ</t>
    </rPh>
    <rPh sb="28" eb="29">
      <t>ミギ</t>
    </rPh>
    <rPh sb="29" eb="30">
      <t>ノ</t>
    </rPh>
    <rPh sb="30" eb="31">
      <t>タメ</t>
    </rPh>
    <rPh sb="31" eb="32">
      <t>オ</t>
    </rPh>
    <rPh sb="32" eb="34">
      <t>ミマイ</t>
    </rPh>
    <rPh sb="34" eb="36">
      <t>スオウ</t>
    </rPh>
    <rPh sb="36" eb="37">
      <t>カミ</t>
    </rPh>
    <rPh sb="37" eb="38">
      <t>ドノ</t>
    </rPh>
    <rPh sb="38" eb="39">
      <t>オ</t>
    </rPh>
    <rPh sb="39" eb="40">
      <t>デ</t>
    </rPh>
    <rPh sb="41" eb="42">
      <t>ダイ</t>
    </rPh>
    <rPh sb="42" eb="43">
      <t>ラク</t>
    </rPh>
    <rPh sb="43" eb="44">
      <t>イン</t>
    </rPh>
    <rPh sb="45" eb="46">
      <t>カン</t>
    </rPh>
    <rPh sb="46" eb="47">
      <t>コウ</t>
    </rPh>
    <rPh sb="47" eb="48">
      <t>ボウ</t>
    </rPh>
    <rPh sb="49" eb="50">
      <t>シュ</t>
    </rPh>
    <rPh sb="50" eb="51">
      <t>ゼン</t>
    </rPh>
    <rPh sb="51" eb="53">
      <t>デアイ</t>
    </rPh>
    <rPh sb="53" eb="54">
      <t>モ</t>
    </rPh>
    <rPh sb="54" eb="55">
      <t>ソ</t>
    </rPh>
    <rPh sb="56" eb="57">
      <t>オ</t>
    </rPh>
    <rPh sb="57" eb="58">
      <t>ホン</t>
    </rPh>
    <rPh sb="58" eb="59">
      <t>ボウ</t>
    </rPh>
    <rPh sb="60" eb="61">
      <t>オ</t>
    </rPh>
    <rPh sb="61" eb="62">
      <t>ツカ</t>
    </rPh>
    <rPh sb="62" eb="63">
      <t>ソウ</t>
    </rPh>
    <rPh sb="63" eb="65">
      <t>モクダイ</t>
    </rPh>
    <rPh sb="65" eb="66">
      <t>ウカガイ</t>
    </rPh>
    <rPh sb="66" eb="67">
      <t>コウ</t>
    </rPh>
    <rPh sb="68" eb="69">
      <t>リョウ</t>
    </rPh>
    <rPh sb="69" eb="72">
      <t>ヒノバン</t>
    </rPh>
    <rPh sb="72" eb="73">
      <t>シュウ</t>
    </rPh>
    <rPh sb="73" eb="74">
      <t>ソノ</t>
    </rPh>
    <rPh sb="74" eb="75">
      <t>ソト</t>
    </rPh>
    <rPh sb="75" eb="76">
      <t>ショ</t>
    </rPh>
    <rPh sb="76" eb="77">
      <t>ヤク</t>
    </rPh>
    <rPh sb="77" eb="78">
      <t>ニン</t>
    </rPh>
    <rPh sb="78" eb="80">
      <t>サンジョウ</t>
    </rPh>
    <rPh sb="80" eb="81">
      <t>ナリ</t>
    </rPh>
    <rPh sb="82" eb="84">
      <t>シャケ</t>
    </rPh>
    <rPh sb="84" eb="85">
      <t>ナカ</t>
    </rPh>
    <rPh sb="85" eb="86">
      <t>ノ</t>
    </rPh>
    <rPh sb="86" eb="87">
      <t>ウチ</t>
    </rPh>
    <rPh sb="87" eb="89">
      <t>イツキツカサ</t>
    </rPh>
    <rPh sb="90" eb="92">
      <t>シュウリ</t>
    </rPh>
    <rPh sb="93" eb="95">
      <t>オリベ</t>
    </rPh>
    <rPh sb="96" eb="98">
      <t>ハヤト</t>
    </rPh>
    <rPh sb="99" eb="101">
      <t>ドウダン</t>
    </rPh>
    <phoneticPr fontId="3"/>
  </si>
  <si>
    <t>1701-02-14</t>
  </si>
  <si>
    <t>元禄14年1月7日</t>
    <rPh sb="0" eb="2">
      <t>ゲンロク</t>
    </rPh>
    <rPh sb="4" eb="5">
      <t>ネン</t>
    </rPh>
    <rPh sb="6" eb="7">
      <t>ガツ</t>
    </rPh>
    <rPh sb="8" eb="9">
      <t>ニチ</t>
    </rPh>
    <phoneticPr fontId="3"/>
  </si>
  <si>
    <t>十二月廿一日、曇、風、（中略）／一、御宮御平安、卯中刻中村七右衛門殿・山口図書参上、巳ノ下刻少々地震、</t>
    <rPh sb="0" eb="3">
      <t>ジュウニガツ</t>
    </rPh>
    <rPh sb="3" eb="4">
      <t>ニジュウ</t>
    </rPh>
    <rPh sb="4" eb="5">
      <t>イチ</t>
    </rPh>
    <rPh sb="5" eb="6">
      <t>ニチ</t>
    </rPh>
    <rPh sb="7" eb="8">
      <t>クモ</t>
    </rPh>
    <rPh sb="9" eb="10">
      <t>カゼ</t>
    </rPh>
    <rPh sb="12" eb="14">
      <t>チュウリャク</t>
    </rPh>
    <rPh sb="15" eb="17">
      <t>・イチ</t>
    </rPh>
    <rPh sb="18" eb="20">
      <t>オミヤ</t>
    </rPh>
    <rPh sb="20" eb="21">
      <t>オ</t>
    </rPh>
    <rPh sb="21" eb="23">
      <t>ヘイアン</t>
    </rPh>
    <rPh sb="24" eb="25">
      <t>ウ</t>
    </rPh>
    <rPh sb="25" eb="26">
      <t>ナカ</t>
    </rPh>
    <rPh sb="26" eb="27">
      <t>コク</t>
    </rPh>
    <rPh sb="27" eb="29">
      <t>ナカムラ</t>
    </rPh>
    <rPh sb="29" eb="33">
      <t>シチエモン</t>
    </rPh>
    <rPh sb="33" eb="34">
      <t>トノ</t>
    </rPh>
    <rPh sb="35" eb="37">
      <t>ヤマグチ</t>
    </rPh>
    <rPh sb="37" eb="39">
      <t>トショ</t>
    </rPh>
    <rPh sb="39" eb="41">
      <t>サンジョウ</t>
    </rPh>
    <rPh sb="42" eb="43">
      <t>ミ</t>
    </rPh>
    <rPh sb="44" eb="45">
      <t>シタ</t>
    </rPh>
    <rPh sb="45" eb="46">
      <t>コク</t>
    </rPh>
    <rPh sb="46" eb="48">
      <t>ショウショウ</t>
    </rPh>
    <rPh sb="48" eb="50">
      <t>ジシン</t>
    </rPh>
    <phoneticPr fontId="3"/>
  </si>
  <si>
    <t>1701-01-29</t>
  </si>
  <si>
    <t>元禄13年12月21日</t>
    <rPh sb="0" eb="2">
      <t>ゲンロク</t>
    </rPh>
    <rPh sb="4" eb="5">
      <t>ネン</t>
    </rPh>
    <rPh sb="7" eb="8">
      <t>ガツ</t>
    </rPh>
    <rPh sb="10" eb="11">
      <t>ニチ</t>
    </rPh>
    <phoneticPr fontId="3"/>
  </si>
  <si>
    <t>JP09001-052</t>
  </si>
  <si>
    <t>十二月五日、晴、（中略）／一、今朝寅ノ下刻少々地震有之、依之御別条無御座候哉、周防守殿御尋也、無御別条御座候由申上候、／（後略）</t>
    <rPh sb="0" eb="3">
      <t>ジュウニガツ</t>
    </rPh>
    <rPh sb="3" eb="5">
      <t>イツカ</t>
    </rPh>
    <rPh sb="6" eb="7">
      <t>ハレ</t>
    </rPh>
    <rPh sb="9" eb="11">
      <t>チュウリャク</t>
    </rPh>
    <rPh sb="12" eb="14">
      <t>・イチ</t>
    </rPh>
    <rPh sb="15" eb="17">
      <t>ケサ</t>
    </rPh>
    <rPh sb="17" eb="18">
      <t>トラ</t>
    </rPh>
    <rPh sb="19" eb="21">
      <t>ゲコク</t>
    </rPh>
    <rPh sb="21" eb="23">
      <t>ショウショウ</t>
    </rPh>
    <rPh sb="23" eb="25">
      <t>ジシン</t>
    </rPh>
    <rPh sb="25" eb="27">
      <t>コレアリ</t>
    </rPh>
    <rPh sb="28" eb="30">
      <t>コレニヨリ</t>
    </rPh>
    <rPh sb="30" eb="31">
      <t>オ</t>
    </rPh>
    <rPh sb="31" eb="33">
      <t>ベツジョウ</t>
    </rPh>
    <rPh sb="33" eb="34">
      <t>ム</t>
    </rPh>
    <rPh sb="34" eb="36">
      <t>ゴザ</t>
    </rPh>
    <rPh sb="36" eb="37">
      <t>ソ</t>
    </rPh>
    <rPh sb="37" eb="38">
      <t>ヤ</t>
    </rPh>
    <rPh sb="39" eb="41">
      <t>スオウ</t>
    </rPh>
    <rPh sb="41" eb="42">
      <t>カミ</t>
    </rPh>
    <rPh sb="42" eb="43">
      <t>トノ</t>
    </rPh>
    <rPh sb="43" eb="44">
      <t>オ</t>
    </rPh>
    <rPh sb="44" eb="45">
      <t>タズ</t>
    </rPh>
    <rPh sb="45" eb="46">
      <t>ナリ</t>
    </rPh>
    <rPh sb="47" eb="48">
      <t>ム</t>
    </rPh>
    <rPh sb="48" eb="49">
      <t>オ</t>
    </rPh>
    <rPh sb="49" eb="51">
      <t>ベツジョウ</t>
    </rPh>
    <rPh sb="51" eb="53">
      <t>ゴザ</t>
    </rPh>
    <rPh sb="53" eb="54">
      <t>ソ</t>
    </rPh>
    <rPh sb="54" eb="55">
      <t>ヨシ</t>
    </rPh>
    <rPh sb="55" eb="57">
      <t>モウシア</t>
    </rPh>
    <rPh sb="57" eb="58">
      <t>ソ</t>
    </rPh>
    <rPh sb="61" eb="63">
      <t>コウリャク</t>
    </rPh>
    <phoneticPr fontId="3"/>
  </si>
  <si>
    <t>1701-01-13</t>
  </si>
  <si>
    <t>元禄13年12月5日</t>
    <rPh sb="0" eb="2">
      <t>ゲンロク</t>
    </rPh>
    <rPh sb="4" eb="5">
      <t>ネン</t>
    </rPh>
    <rPh sb="7" eb="8">
      <t>ガツ</t>
    </rPh>
    <rPh sb="9" eb="10">
      <t>ニチ</t>
    </rPh>
    <phoneticPr fontId="3"/>
  </si>
  <si>
    <t>十一月十日、晴、（中略）／一、御宮御安全、両火之番衆参上、午之下刻少々地震、同刻山口図書殿御出、拝有之、</t>
    <rPh sb="0" eb="3">
      <t>ジュウイチガツ</t>
    </rPh>
    <rPh sb="3" eb="5">
      <t>トオカ</t>
    </rPh>
    <rPh sb="6" eb="7">
      <t>ハレ</t>
    </rPh>
    <rPh sb="9" eb="11">
      <t>チュウリャク</t>
    </rPh>
    <rPh sb="12" eb="14">
      <t>・イチ</t>
    </rPh>
    <rPh sb="15" eb="17">
      <t>オミヤ</t>
    </rPh>
    <rPh sb="17" eb="18">
      <t>オ</t>
    </rPh>
    <rPh sb="18" eb="20">
      <t>アンゼン</t>
    </rPh>
    <rPh sb="21" eb="22">
      <t>リョウ</t>
    </rPh>
    <rPh sb="22" eb="26">
      <t>ヒノバンシュウ</t>
    </rPh>
    <rPh sb="26" eb="28">
      <t>サンジョウ</t>
    </rPh>
    <rPh sb="29" eb="30">
      <t>ウマ</t>
    </rPh>
    <rPh sb="30" eb="31">
      <t>ノ</t>
    </rPh>
    <rPh sb="31" eb="32">
      <t>シタ</t>
    </rPh>
    <rPh sb="32" eb="33">
      <t>コク</t>
    </rPh>
    <rPh sb="33" eb="35">
      <t>ショウショウ</t>
    </rPh>
    <rPh sb="35" eb="37">
      <t>ジシン</t>
    </rPh>
    <rPh sb="38" eb="40">
      <t>ドウコク</t>
    </rPh>
    <rPh sb="40" eb="45">
      <t>ヤマグチトショトノ</t>
    </rPh>
    <rPh sb="45" eb="47">
      <t>オデ</t>
    </rPh>
    <rPh sb="48" eb="49">
      <t>ハイ</t>
    </rPh>
    <rPh sb="49" eb="51">
      <t>コレアリ</t>
    </rPh>
    <phoneticPr fontId="3"/>
  </si>
  <si>
    <t>1700-12-19</t>
  </si>
  <si>
    <t>元禄13年11月10日</t>
    <rPh sb="0" eb="2">
      <t>ゲンロク</t>
    </rPh>
    <rPh sb="4" eb="5">
      <t>ネン</t>
    </rPh>
    <rPh sb="7" eb="8">
      <t>ガツ</t>
    </rPh>
    <rPh sb="10" eb="11">
      <t>ニチ</t>
    </rPh>
    <phoneticPr fontId="3"/>
  </si>
  <si>
    <t>十月十一日、晴、（中略）／一、未上刻少々地震御座候、／（後略）</t>
    <rPh sb="0" eb="2">
      <t>ジュウガツ</t>
    </rPh>
    <rPh sb="2" eb="5">
      <t>ジュウイチニチ</t>
    </rPh>
    <rPh sb="6" eb="7">
      <t>ハレ</t>
    </rPh>
    <rPh sb="9" eb="11">
      <t>チュウリャク</t>
    </rPh>
    <rPh sb="12" eb="14">
      <t>・イチ</t>
    </rPh>
    <rPh sb="15" eb="16">
      <t>ミ</t>
    </rPh>
    <rPh sb="16" eb="17">
      <t>ウエ</t>
    </rPh>
    <rPh sb="17" eb="18">
      <t>コク</t>
    </rPh>
    <rPh sb="18" eb="20">
      <t>ショウショウ</t>
    </rPh>
    <rPh sb="20" eb="22">
      <t>ジシン</t>
    </rPh>
    <rPh sb="22" eb="24">
      <t>ゴザ</t>
    </rPh>
    <rPh sb="24" eb="25">
      <t>ソ</t>
    </rPh>
    <rPh sb="28" eb="30">
      <t>コウリャク</t>
    </rPh>
    <phoneticPr fontId="3"/>
  </si>
  <si>
    <t>1700-11-21</t>
  </si>
  <si>
    <t>元禄13年10月11日</t>
    <rPh sb="0" eb="2">
      <t>ゲンロク</t>
    </rPh>
    <rPh sb="4" eb="5">
      <t>ネン</t>
    </rPh>
    <rPh sb="7" eb="8">
      <t>ガツ</t>
    </rPh>
    <rPh sb="10" eb="11">
      <t>ニチ</t>
    </rPh>
    <phoneticPr fontId="3"/>
  </si>
  <si>
    <t>九ノ廿二日、快晴、（中略）／一、巳中刻余程地震、御宮中不残順見仕候処、少茂無御別条候、即刻大楽院被出当番共ニ仁王御門江出、御蔵役僧不残・古嶋織部・江端主膳・若林喜八・同清左衛門相詰、則御奉行御出、裏御門ゟ御入金ノ御鳥井脇ニて大楽院并当番其外役人衆得御意候て退下、御奉行ニも直ニ瀧尾へ御順見ニ御越、楽人衆・関右近・植木刑部・長沼内蔵・金谷造酒助・大森采女伺公、中丸修理・小泉内記伺公、従御本坊大楽院迄使僧来、両火之番衆伺公、山口図書殿服故不被参候、／（後略）</t>
    <rPh sb="0" eb="1">
      <t>ク</t>
    </rPh>
    <rPh sb="2" eb="3">
      <t>ニジュウ</t>
    </rPh>
    <rPh sb="3" eb="5">
      <t>フツカ</t>
    </rPh>
    <rPh sb="6" eb="8">
      <t>カイセイ</t>
    </rPh>
    <rPh sb="10" eb="12">
      <t>チュウリャク</t>
    </rPh>
    <rPh sb="13" eb="15">
      <t>・イチ</t>
    </rPh>
    <rPh sb="16" eb="17">
      <t>ミ</t>
    </rPh>
    <rPh sb="17" eb="18">
      <t>ナカ</t>
    </rPh>
    <rPh sb="18" eb="19">
      <t>コク</t>
    </rPh>
    <rPh sb="19" eb="23">
      <t>ヨホドジシン</t>
    </rPh>
    <phoneticPr fontId="3"/>
  </si>
  <si>
    <t>1700-11-02</t>
  </si>
  <si>
    <t>元禄13年9月22日</t>
    <rPh sb="0" eb="2">
      <t>ゲンロク</t>
    </rPh>
    <rPh sb="4" eb="5">
      <t>ネン</t>
    </rPh>
    <rPh sb="6" eb="7">
      <t>ガツ</t>
    </rPh>
    <rPh sb="9" eb="10">
      <t>ニチ</t>
    </rPh>
    <phoneticPr fontId="3"/>
  </si>
  <si>
    <t>三月十九日、卯后刻少地震、（後略）</t>
    <rPh sb="0" eb="2">
      <t>サンガツ</t>
    </rPh>
    <rPh sb="2" eb="5">
      <t>ジュウクニチ</t>
    </rPh>
    <rPh sb="6" eb="7">
      <t>ウ</t>
    </rPh>
    <rPh sb="7" eb="8">
      <t>コウ</t>
    </rPh>
    <rPh sb="8" eb="9">
      <t>コク</t>
    </rPh>
    <rPh sb="9" eb="10">
      <t>スコ</t>
    </rPh>
    <rPh sb="10" eb="12">
      <t>ジシン</t>
    </rPh>
    <rPh sb="14" eb="16">
      <t>コウリャク</t>
    </rPh>
    <phoneticPr fontId="3"/>
  </si>
  <si>
    <t>1700-05-07</t>
  </si>
  <si>
    <t>元禄13年3月19日</t>
    <rPh sb="0" eb="2">
      <t>ゲンロク</t>
    </rPh>
    <rPh sb="4" eb="5">
      <t>ネン</t>
    </rPh>
    <rPh sb="6" eb="7">
      <t>ガツ</t>
    </rPh>
    <rPh sb="9" eb="10">
      <t>ニチ</t>
    </rPh>
    <phoneticPr fontId="3"/>
  </si>
  <si>
    <t>JP09001-050</t>
  </si>
  <si>
    <t>三月十七日、晴、（中略）／一、未ノ中刻過地震、為御見廻仲間齋司・数馬入来、御宮中御別条無御座候事、誰も見廻之人無之事、</t>
    <rPh sb="0" eb="2">
      <t>サンガツ</t>
    </rPh>
    <rPh sb="2" eb="5">
      <t>ジュウシチニチ</t>
    </rPh>
    <rPh sb="6" eb="7">
      <t>ハレ</t>
    </rPh>
    <rPh sb="9" eb="11">
      <t>チュウリャク</t>
    </rPh>
    <rPh sb="12" eb="14">
      <t>・イチ</t>
    </rPh>
    <rPh sb="15" eb="16">
      <t>ミ</t>
    </rPh>
    <rPh sb="17" eb="18">
      <t>ナカ</t>
    </rPh>
    <rPh sb="18" eb="19">
      <t>コク</t>
    </rPh>
    <rPh sb="19" eb="20">
      <t>ス</t>
    </rPh>
    <rPh sb="20" eb="22">
      <t>ジシン</t>
    </rPh>
    <rPh sb="23" eb="24">
      <t>タメ</t>
    </rPh>
    <rPh sb="24" eb="27">
      <t>オミマワ</t>
    </rPh>
    <rPh sb="27" eb="29">
      <t>ナカマ</t>
    </rPh>
    <rPh sb="29" eb="31">
      <t>イツキツカサ</t>
    </rPh>
    <rPh sb="32" eb="34">
      <t>カズマ</t>
    </rPh>
    <rPh sb="34" eb="36">
      <t>ニュウライ</t>
    </rPh>
    <rPh sb="37" eb="39">
      <t>オミヤ</t>
    </rPh>
    <rPh sb="39" eb="40">
      <t>ナカ</t>
    </rPh>
    <rPh sb="40" eb="41">
      <t>オ</t>
    </rPh>
    <rPh sb="41" eb="43">
      <t>ベツジョウ</t>
    </rPh>
    <rPh sb="43" eb="44">
      <t>ム</t>
    </rPh>
    <rPh sb="44" eb="46">
      <t>ゴザ</t>
    </rPh>
    <rPh sb="46" eb="47">
      <t>ソ</t>
    </rPh>
    <rPh sb="47" eb="48">
      <t>コト</t>
    </rPh>
    <rPh sb="49" eb="50">
      <t>ダレ</t>
    </rPh>
    <rPh sb="51" eb="53">
      <t>ミマワ</t>
    </rPh>
    <rPh sb="53" eb="54">
      <t>ノ</t>
    </rPh>
    <rPh sb="54" eb="55">
      <t>ヒト</t>
    </rPh>
    <rPh sb="55" eb="57">
      <t>コレナシ</t>
    </rPh>
    <rPh sb="57" eb="58">
      <t>ゴト</t>
    </rPh>
    <phoneticPr fontId="3"/>
  </si>
  <si>
    <t>1700-05-05</t>
  </si>
  <si>
    <t>元禄13年3月17日</t>
    <rPh sb="0" eb="2">
      <t>ゲンロク</t>
    </rPh>
    <rPh sb="4" eb="5">
      <t>ネン</t>
    </rPh>
    <rPh sb="6" eb="7">
      <t>ガツ</t>
    </rPh>
    <rPh sb="9" eb="10">
      <t>ニチ</t>
    </rPh>
    <phoneticPr fontId="3"/>
  </si>
  <si>
    <t>極月朔日、晴、（中略）／一、未后刻地震、御宮中・奥院御安全、仁王御門へ大楽院・齋司・役僧出ル、御蔵役僧・御殿番衆三人・御馬屋御掃除頭・若松清左衛門、而后山口図書殿・社家中・一坊衆・宮仕・円徳仮治加衛門・荻原甚之丞殿、／（後略）</t>
    <rPh sb="0" eb="1">
      <t>キョク</t>
    </rPh>
    <rPh sb="1" eb="2">
      <t>ゲツ</t>
    </rPh>
    <rPh sb="2" eb="4">
      <t>サクジツ</t>
    </rPh>
    <rPh sb="5" eb="6">
      <t>ハレ</t>
    </rPh>
    <rPh sb="8" eb="10">
      <t>チュウリャク</t>
    </rPh>
    <rPh sb="11" eb="13">
      <t>・イチ</t>
    </rPh>
    <rPh sb="14" eb="15">
      <t>ヒツジ</t>
    </rPh>
    <rPh sb="15" eb="16">
      <t>コウ</t>
    </rPh>
    <rPh sb="16" eb="17">
      <t>コク</t>
    </rPh>
    <rPh sb="17" eb="19">
      <t>ジシン</t>
    </rPh>
    <rPh sb="20" eb="22">
      <t>オミヤ</t>
    </rPh>
    <rPh sb="22" eb="23">
      <t>ナカ</t>
    </rPh>
    <rPh sb="24" eb="26">
      <t>オクイン</t>
    </rPh>
    <rPh sb="26" eb="27">
      <t>オ</t>
    </rPh>
    <rPh sb="27" eb="29">
      <t>アンゼン</t>
    </rPh>
    <rPh sb="30" eb="34">
      <t>ニオウゴモン</t>
    </rPh>
    <rPh sb="35" eb="38">
      <t>ダイラクイン</t>
    </rPh>
    <rPh sb="39" eb="41">
      <t>イツキツカサ</t>
    </rPh>
    <rPh sb="42" eb="43">
      <t>ヤク</t>
    </rPh>
    <rPh sb="43" eb="44">
      <t>ソウ</t>
    </rPh>
    <rPh sb="44" eb="45">
      <t>デ</t>
    </rPh>
    <rPh sb="47" eb="49">
      <t>オクラ</t>
    </rPh>
    <rPh sb="49" eb="50">
      <t>ヤク</t>
    </rPh>
    <rPh sb="50" eb="51">
      <t>ソウ</t>
    </rPh>
    <rPh sb="52" eb="54">
      <t>ゴテン</t>
    </rPh>
    <rPh sb="54" eb="55">
      <t>バン</t>
    </rPh>
    <rPh sb="55" eb="56">
      <t>シュウ</t>
    </rPh>
    <rPh sb="56" eb="58">
      <t>サンニン</t>
    </rPh>
    <rPh sb="59" eb="60">
      <t>オ</t>
    </rPh>
    <rPh sb="60" eb="61">
      <t>ウマ</t>
    </rPh>
    <rPh sb="61" eb="62">
      <t>ヤ</t>
    </rPh>
    <rPh sb="62" eb="63">
      <t>オ</t>
    </rPh>
    <rPh sb="63" eb="65">
      <t>ソウジ</t>
    </rPh>
    <rPh sb="65" eb="66">
      <t>カシラ</t>
    </rPh>
    <rPh sb="67" eb="69">
      <t>ワカマツ</t>
    </rPh>
    <rPh sb="69" eb="73">
      <t>セイサエモン</t>
    </rPh>
    <rPh sb="74" eb="75">
      <t>テ</t>
    </rPh>
    <rPh sb="75" eb="76">
      <t>コウ</t>
    </rPh>
    <rPh sb="76" eb="81">
      <t>ヤマグチトショトノ</t>
    </rPh>
    <rPh sb="82" eb="84">
      <t>シャケ</t>
    </rPh>
    <rPh sb="84" eb="85">
      <t>ナカ</t>
    </rPh>
    <rPh sb="86" eb="87">
      <t>イチ</t>
    </rPh>
    <rPh sb="87" eb="88">
      <t>ボウ</t>
    </rPh>
    <rPh sb="88" eb="89">
      <t>シュウ</t>
    </rPh>
    <rPh sb="90" eb="92">
      <t>ミヤヅカ</t>
    </rPh>
    <rPh sb="93" eb="94">
      <t>エン</t>
    </rPh>
    <rPh sb="94" eb="95">
      <t>トク</t>
    </rPh>
    <rPh sb="95" eb="96">
      <t>カリ</t>
    </rPh>
    <rPh sb="96" eb="97">
      <t>チ</t>
    </rPh>
    <rPh sb="97" eb="98">
      <t>クワ</t>
    </rPh>
    <rPh sb="98" eb="99">
      <t>エ</t>
    </rPh>
    <rPh sb="99" eb="100">
      <t>モン</t>
    </rPh>
    <rPh sb="101" eb="103">
      <t>オギワラ</t>
    </rPh>
    <rPh sb="103" eb="104">
      <t>ジン</t>
    </rPh>
    <rPh sb="104" eb="105">
      <t>ノ</t>
    </rPh>
    <rPh sb="105" eb="106">
      <t>ジョウ</t>
    </rPh>
    <rPh sb="106" eb="107">
      <t>ドノ</t>
    </rPh>
    <rPh sb="110" eb="112">
      <t>コウリャク</t>
    </rPh>
    <phoneticPr fontId="3"/>
  </si>
  <si>
    <t>1700-01-20</t>
  </si>
  <si>
    <t>元禄12年12月1日</t>
    <rPh sb="0" eb="2">
      <t>ゲンロク</t>
    </rPh>
    <rPh sb="4" eb="5">
      <t>ネン</t>
    </rPh>
    <rPh sb="7" eb="8">
      <t>ガツ</t>
    </rPh>
    <rPh sb="9" eb="10">
      <t>ニチ</t>
    </rPh>
    <phoneticPr fontId="3"/>
  </si>
  <si>
    <t>JP09001-049</t>
  </si>
  <si>
    <t>十一月十九日、晴天、巳刻ゟ曇、昼過ゟ雪、（中略）／一、丑后刻地震余程、御宮中巡見仕候処ニ御別条無之、仁王御門江当番衆不残・大楽院皆々出仕、御目付ゟ御使来ル、其外役人衆伺公、</t>
    <rPh sb="0" eb="3">
      <t>ジュウイチガツ</t>
    </rPh>
    <rPh sb="3" eb="6">
      <t>ジュウクニチ</t>
    </rPh>
    <rPh sb="7" eb="9">
      <t>セイテン</t>
    </rPh>
    <rPh sb="10" eb="11">
      <t>ミ</t>
    </rPh>
    <rPh sb="11" eb="12">
      <t>コク</t>
    </rPh>
    <rPh sb="13" eb="14">
      <t>クモ</t>
    </rPh>
    <rPh sb="15" eb="16">
      <t>ヒル</t>
    </rPh>
    <rPh sb="16" eb="17">
      <t>ス</t>
    </rPh>
    <rPh sb="18" eb="19">
      <t>ユキ</t>
    </rPh>
    <rPh sb="21" eb="23">
      <t>チュウリャク</t>
    </rPh>
    <rPh sb="24" eb="26">
      <t>・イチ</t>
    </rPh>
    <rPh sb="27" eb="28">
      <t>ウシ</t>
    </rPh>
    <rPh sb="28" eb="30">
      <t>コウコク</t>
    </rPh>
    <rPh sb="30" eb="34">
      <t>ジシンヨホド</t>
    </rPh>
    <rPh sb="35" eb="37">
      <t>オミヤ</t>
    </rPh>
    <rPh sb="37" eb="38">
      <t>ナカ</t>
    </rPh>
    <rPh sb="38" eb="40">
      <t>ジュンケン</t>
    </rPh>
    <rPh sb="40" eb="41">
      <t>シ</t>
    </rPh>
    <rPh sb="41" eb="42">
      <t>ソ</t>
    </rPh>
    <rPh sb="42" eb="43">
      <t>トコロ</t>
    </rPh>
    <rPh sb="44" eb="45">
      <t>オ</t>
    </rPh>
    <rPh sb="45" eb="47">
      <t>ベツジョウ</t>
    </rPh>
    <rPh sb="47" eb="49">
      <t>コレナシ</t>
    </rPh>
    <rPh sb="50" eb="52">
      <t>ニオウ</t>
    </rPh>
    <rPh sb="52" eb="54">
      <t>ゴモン</t>
    </rPh>
    <rPh sb="54" eb="55">
      <t>エ</t>
    </rPh>
    <rPh sb="55" eb="57">
      <t>トウバン</t>
    </rPh>
    <rPh sb="57" eb="58">
      <t>シュウ</t>
    </rPh>
    <rPh sb="58" eb="59">
      <t>フ</t>
    </rPh>
    <rPh sb="59" eb="60">
      <t>ノコ</t>
    </rPh>
    <rPh sb="61" eb="62">
      <t>ダイ</t>
    </rPh>
    <rPh sb="62" eb="63">
      <t>ラク</t>
    </rPh>
    <rPh sb="63" eb="64">
      <t>イン</t>
    </rPh>
    <rPh sb="64" eb="66">
      <t>ミナミナ</t>
    </rPh>
    <rPh sb="66" eb="68">
      <t>シュッシ</t>
    </rPh>
    <rPh sb="69" eb="72">
      <t>オメツケ</t>
    </rPh>
    <rPh sb="73" eb="74">
      <t>オ</t>
    </rPh>
    <rPh sb="74" eb="75">
      <t>ツカ</t>
    </rPh>
    <rPh sb="75" eb="76">
      <t>ライ</t>
    </rPh>
    <rPh sb="78" eb="79">
      <t>ソノ</t>
    </rPh>
    <rPh sb="79" eb="80">
      <t>ソト</t>
    </rPh>
    <rPh sb="80" eb="81">
      <t>ヤク</t>
    </rPh>
    <rPh sb="81" eb="82">
      <t>ニン</t>
    </rPh>
    <rPh sb="82" eb="83">
      <t>シュウ</t>
    </rPh>
    <rPh sb="83" eb="84">
      <t>ウカガイ</t>
    </rPh>
    <rPh sb="84" eb="85">
      <t>コウ</t>
    </rPh>
    <phoneticPr fontId="3"/>
  </si>
  <si>
    <t>1700-01-08</t>
  </si>
  <si>
    <t>元禄12年11月19日</t>
    <rPh sb="0" eb="2">
      <t>ゲンロク</t>
    </rPh>
    <rPh sb="4" eb="5">
      <t>ネン</t>
    </rPh>
    <rPh sb="7" eb="8">
      <t>ガツ</t>
    </rPh>
    <rPh sb="10" eb="11">
      <t>ニチ</t>
    </rPh>
    <phoneticPr fontId="3"/>
  </si>
  <si>
    <t>十一月十七日、曇、（中略）／一、辰ノ中刻少地震、御宮中無御別条、／（後略）</t>
    <rPh sb="0" eb="3">
      <t>ジュウイチガツ</t>
    </rPh>
    <rPh sb="3" eb="6">
      <t>ジュウシチニチ</t>
    </rPh>
    <rPh sb="7" eb="8">
      <t>クモ</t>
    </rPh>
    <rPh sb="10" eb="12">
      <t>チュウリャク</t>
    </rPh>
    <rPh sb="13" eb="15">
      <t>・イチ</t>
    </rPh>
    <rPh sb="16" eb="17">
      <t>タツ</t>
    </rPh>
    <rPh sb="18" eb="19">
      <t>ナカ</t>
    </rPh>
    <rPh sb="19" eb="20">
      <t>コク</t>
    </rPh>
    <rPh sb="20" eb="21">
      <t>スコ</t>
    </rPh>
    <rPh sb="21" eb="23">
      <t>ジシン</t>
    </rPh>
    <rPh sb="24" eb="26">
      <t>オミヤ</t>
    </rPh>
    <rPh sb="26" eb="27">
      <t>ナカ</t>
    </rPh>
    <rPh sb="27" eb="28">
      <t>ム</t>
    </rPh>
    <rPh sb="28" eb="29">
      <t>オ</t>
    </rPh>
    <rPh sb="29" eb="31">
      <t>ベツジョウ</t>
    </rPh>
    <rPh sb="34" eb="36">
      <t>コウリャク</t>
    </rPh>
    <phoneticPr fontId="3"/>
  </si>
  <si>
    <t>1700-01-06</t>
  </si>
  <si>
    <t>元禄12年11月17日</t>
    <rPh sb="0" eb="2">
      <t>ゲンロク</t>
    </rPh>
    <rPh sb="4" eb="5">
      <t>ネン</t>
    </rPh>
    <rPh sb="7" eb="8">
      <t>ガツ</t>
    </rPh>
    <rPh sb="10" eb="11">
      <t>ニチ</t>
    </rPh>
    <phoneticPr fontId="3"/>
  </si>
  <si>
    <t>元禄12年11月3日深夜寅刻＝元禄12年11月4日発生</t>
    <rPh sb="0" eb="2">
      <t>ゲンロク</t>
    </rPh>
    <rPh sb="4" eb="5">
      <t>ネン</t>
    </rPh>
    <rPh sb="7" eb="8">
      <t>ガツ</t>
    </rPh>
    <rPh sb="9" eb="10">
      <t>ニチ</t>
    </rPh>
    <rPh sb="10" eb="12">
      <t>シンヤ</t>
    </rPh>
    <rPh sb="12" eb="13">
      <t>トラ</t>
    </rPh>
    <rPh sb="13" eb="14">
      <t>コク</t>
    </rPh>
    <rPh sb="15" eb="17">
      <t>ゲンロク</t>
    </rPh>
    <rPh sb="19" eb="20">
      <t>ネン</t>
    </rPh>
    <rPh sb="22" eb="23">
      <t>ガツ</t>
    </rPh>
    <rPh sb="24" eb="25">
      <t>ニチ</t>
    </rPh>
    <rPh sb="25" eb="27">
      <t>ハッセイ</t>
    </rPh>
    <phoneticPr fontId="3"/>
  </si>
  <si>
    <t>十一月三日、晴、（中略）／一、寅ノ后刻少地震、依之御宮中為見分供僧衆・織部・一坊当番中神人召連見分申候、御別条無御座候、</t>
    <rPh sb="0" eb="3">
      <t>ジュウイチガツ</t>
    </rPh>
    <rPh sb="3" eb="5">
      <t>ミッカ</t>
    </rPh>
    <rPh sb="6" eb="7">
      <t>ハレ</t>
    </rPh>
    <rPh sb="9" eb="11">
      <t>チュウリャク</t>
    </rPh>
    <rPh sb="12" eb="14">
      <t>・イチ</t>
    </rPh>
    <rPh sb="15" eb="16">
      <t>トラ</t>
    </rPh>
    <rPh sb="17" eb="18">
      <t>コウ</t>
    </rPh>
    <rPh sb="18" eb="19">
      <t>コク</t>
    </rPh>
    <rPh sb="19" eb="20">
      <t>スコ</t>
    </rPh>
    <rPh sb="20" eb="22">
      <t>ジシン</t>
    </rPh>
    <rPh sb="23" eb="25">
      <t>コレニヨリ</t>
    </rPh>
    <rPh sb="25" eb="27">
      <t>オミヤ</t>
    </rPh>
    <rPh sb="27" eb="28">
      <t>ナカ</t>
    </rPh>
    <rPh sb="28" eb="29">
      <t>タメ</t>
    </rPh>
    <rPh sb="29" eb="31">
      <t>ケンブン</t>
    </rPh>
    <rPh sb="31" eb="33">
      <t>トモソウ</t>
    </rPh>
    <rPh sb="33" eb="34">
      <t>シュウ</t>
    </rPh>
    <rPh sb="35" eb="37">
      <t>オリベ</t>
    </rPh>
    <rPh sb="38" eb="39">
      <t>イチ</t>
    </rPh>
    <rPh sb="39" eb="40">
      <t>ボウ</t>
    </rPh>
    <rPh sb="40" eb="42">
      <t>トウバン</t>
    </rPh>
    <rPh sb="42" eb="43">
      <t>ナカ</t>
    </rPh>
    <rPh sb="43" eb="45">
      <t>シンジン</t>
    </rPh>
    <rPh sb="45" eb="47">
      <t>メシツ</t>
    </rPh>
    <rPh sb="47" eb="49">
      <t>ケンブン</t>
    </rPh>
    <rPh sb="49" eb="50">
      <t>モ</t>
    </rPh>
    <rPh sb="50" eb="51">
      <t>ソ</t>
    </rPh>
    <rPh sb="52" eb="53">
      <t>オ</t>
    </rPh>
    <rPh sb="53" eb="55">
      <t>ベツジョウ</t>
    </rPh>
    <rPh sb="55" eb="56">
      <t>ム</t>
    </rPh>
    <rPh sb="56" eb="58">
      <t>ゴザ</t>
    </rPh>
    <rPh sb="58" eb="59">
      <t>ソ</t>
    </rPh>
    <phoneticPr fontId="3"/>
  </si>
  <si>
    <t>1699-12-24</t>
  </si>
  <si>
    <t>元禄12年11月4日</t>
    <rPh sb="0" eb="2">
      <t>ゲンロク</t>
    </rPh>
    <rPh sb="4" eb="5">
      <t>ネン</t>
    </rPh>
    <rPh sb="7" eb="8">
      <t>ガツ</t>
    </rPh>
    <rPh sb="9" eb="10">
      <t>ニチ</t>
    </rPh>
    <phoneticPr fontId="3"/>
  </si>
  <si>
    <t>1699-12-23</t>
  </si>
  <si>
    <t>元禄12年11月3日</t>
    <rPh sb="0" eb="2">
      <t>ゲンロク</t>
    </rPh>
    <rPh sb="4" eb="5">
      <t>ネン</t>
    </rPh>
    <rPh sb="7" eb="8">
      <t>ガツ</t>
    </rPh>
    <rPh sb="9" eb="10">
      <t>ニチ</t>
    </rPh>
    <phoneticPr fontId="3"/>
  </si>
  <si>
    <t>十月廿四日、晴天、曇巳刻少雨、未下刻少地震、（後略）</t>
    <rPh sb="0" eb="2">
      <t>ジュウガツ</t>
    </rPh>
    <rPh sb="2" eb="3">
      <t>ニジュウ</t>
    </rPh>
    <rPh sb="3" eb="5">
      <t>ヨッカ</t>
    </rPh>
    <rPh sb="6" eb="8">
      <t>セイテン</t>
    </rPh>
    <rPh sb="9" eb="10">
      <t>クモ</t>
    </rPh>
    <rPh sb="10" eb="11">
      <t>ミ</t>
    </rPh>
    <rPh sb="11" eb="12">
      <t>コク</t>
    </rPh>
    <rPh sb="12" eb="13">
      <t>スコ</t>
    </rPh>
    <rPh sb="13" eb="14">
      <t>アメ</t>
    </rPh>
    <rPh sb="15" eb="16">
      <t>ミ</t>
    </rPh>
    <rPh sb="16" eb="18">
      <t>ゲコク</t>
    </rPh>
    <rPh sb="18" eb="19">
      <t>スコ</t>
    </rPh>
    <rPh sb="19" eb="21">
      <t>ジシン</t>
    </rPh>
    <rPh sb="23" eb="25">
      <t>コウリャク</t>
    </rPh>
    <phoneticPr fontId="3"/>
  </si>
  <si>
    <t>1699-12-14</t>
  </si>
  <si>
    <t>元禄12年10月24日</t>
    <rPh sb="0" eb="2">
      <t>ゲンロク</t>
    </rPh>
    <rPh sb="4" eb="5">
      <t>ネン</t>
    </rPh>
    <rPh sb="7" eb="8">
      <t>ガツ</t>
    </rPh>
    <rPh sb="10" eb="11">
      <t>ニチ</t>
    </rPh>
    <phoneticPr fontId="3"/>
  </si>
  <si>
    <t>十月十三日、晴、（中略）／一、午ノ下刻少地震、主膳伺公、</t>
    <rPh sb="0" eb="2">
      <t>ジュウガツ</t>
    </rPh>
    <rPh sb="2" eb="5">
      <t>ジュウサンニチ</t>
    </rPh>
    <rPh sb="6" eb="7">
      <t>ハレ</t>
    </rPh>
    <rPh sb="9" eb="11">
      <t>チュウリャク</t>
    </rPh>
    <rPh sb="12" eb="14">
      <t>・イチ</t>
    </rPh>
    <rPh sb="15" eb="16">
      <t>ウマ</t>
    </rPh>
    <rPh sb="17" eb="19">
      <t>ゲコク</t>
    </rPh>
    <rPh sb="19" eb="20">
      <t>ショウ</t>
    </rPh>
    <rPh sb="20" eb="22">
      <t>ジシン</t>
    </rPh>
    <rPh sb="23" eb="24">
      <t>シュ</t>
    </rPh>
    <rPh sb="24" eb="25">
      <t>ゼン</t>
    </rPh>
    <rPh sb="25" eb="26">
      <t>ウカガイ</t>
    </rPh>
    <rPh sb="26" eb="27">
      <t>コウ</t>
    </rPh>
    <phoneticPr fontId="3"/>
  </si>
  <si>
    <t>1699-12-03</t>
  </si>
  <si>
    <t>元禄12年10月13日</t>
    <rPh sb="0" eb="2">
      <t>ゲンロク</t>
    </rPh>
    <rPh sb="4" eb="5">
      <t>ネン</t>
    </rPh>
    <rPh sb="7" eb="8">
      <t>ガツ</t>
    </rPh>
    <rPh sb="10" eb="11">
      <t>ニチ</t>
    </rPh>
    <phoneticPr fontId="3"/>
  </si>
  <si>
    <t>十月七日、晴、（中略）／一、午ノ后刻地震、／（後略）</t>
    <rPh sb="0" eb="2">
      <t>ジュウガツ</t>
    </rPh>
    <rPh sb="2" eb="4">
      <t>ナノカ</t>
    </rPh>
    <rPh sb="5" eb="6">
      <t>ハレ</t>
    </rPh>
    <rPh sb="8" eb="10">
      <t>チュウリャク</t>
    </rPh>
    <rPh sb="11" eb="13">
      <t>・イチ</t>
    </rPh>
    <rPh sb="14" eb="15">
      <t>ウマ</t>
    </rPh>
    <rPh sb="16" eb="17">
      <t>コウ</t>
    </rPh>
    <rPh sb="17" eb="18">
      <t>コク</t>
    </rPh>
    <rPh sb="18" eb="20">
      <t>ジシン</t>
    </rPh>
    <rPh sb="23" eb="25">
      <t>コウリャク</t>
    </rPh>
    <phoneticPr fontId="3"/>
  </si>
  <si>
    <t>1699-11-27</t>
  </si>
  <si>
    <t>元禄12年10月7日</t>
    <rPh sb="0" eb="2">
      <t>ゲンロク</t>
    </rPh>
    <rPh sb="4" eb="5">
      <t>ネン</t>
    </rPh>
    <rPh sb="7" eb="8">
      <t>ガツ</t>
    </rPh>
    <rPh sb="9" eb="10">
      <t>ニチ</t>
    </rPh>
    <phoneticPr fontId="3"/>
  </si>
  <si>
    <t>十月三日、晴、（中略）／一、子ノ下刻地震仕候、御安全之御事候、</t>
    <rPh sb="0" eb="2">
      <t>ジュウガツ</t>
    </rPh>
    <rPh sb="2" eb="4">
      <t>ミッカ</t>
    </rPh>
    <rPh sb="5" eb="6">
      <t>ハレ</t>
    </rPh>
    <rPh sb="8" eb="10">
      <t>チュウリャク</t>
    </rPh>
    <rPh sb="11" eb="13">
      <t>・イチ</t>
    </rPh>
    <rPh sb="14" eb="15">
      <t>ネ</t>
    </rPh>
    <rPh sb="16" eb="18">
      <t>ゲコク</t>
    </rPh>
    <rPh sb="18" eb="20">
      <t>ジシン</t>
    </rPh>
    <rPh sb="20" eb="21">
      <t>シ</t>
    </rPh>
    <rPh sb="21" eb="22">
      <t>ソ</t>
    </rPh>
    <rPh sb="23" eb="24">
      <t>オ</t>
    </rPh>
    <rPh sb="24" eb="26">
      <t>アンゼン</t>
    </rPh>
    <rPh sb="26" eb="27">
      <t>ノ</t>
    </rPh>
    <rPh sb="27" eb="28">
      <t>オ</t>
    </rPh>
    <rPh sb="28" eb="29">
      <t>コト</t>
    </rPh>
    <rPh sb="29" eb="30">
      <t>ソ</t>
    </rPh>
    <phoneticPr fontId="3"/>
  </si>
  <si>
    <t>1699-11-23</t>
  </si>
  <si>
    <t>元禄12年10月3日</t>
    <rPh sb="0" eb="2">
      <t>ゲンロク</t>
    </rPh>
    <rPh sb="4" eb="5">
      <t>ネン</t>
    </rPh>
    <rPh sb="7" eb="8">
      <t>ガツ</t>
    </rPh>
    <rPh sb="9" eb="10">
      <t>ニチ</t>
    </rPh>
    <phoneticPr fontId="3"/>
  </si>
  <si>
    <t>十月朔日、朝雨、後刻止、（中略）／一、辰刻少々地震、無御別条候、</t>
    <rPh sb="0" eb="2">
      <t>ジュウガツ</t>
    </rPh>
    <rPh sb="2" eb="4">
      <t>サクジツ</t>
    </rPh>
    <rPh sb="5" eb="6">
      <t>アサ</t>
    </rPh>
    <rPh sb="6" eb="7">
      <t>アメ</t>
    </rPh>
    <rPh sb="8" eb="9">
      <t>ノチ</t>
    </rPh>
    <rPh sb="9" eb="10">
      <t>コク</t>
    </rPh>
    <rPh sb="10" eb="11">
      <t>ヤ</t>
    </rPh>
    <rPh sb="13" eb="15">
      <t>チュウリャク</t>
    </rPh>
    <rPh sb="16" eb="18">
      <t>・イチ</t>
    </rPh>
    <rPh sb="19" eb="20">
      <t>タツ</t>
    </rPh>
    <rPh sb="20" eb="21">
      <t>コク</t>
    </rPh>
    <rPh sb="21" eb="25">
      <t>ショウショウジシン</t>
    </rPh>
    <rPh sb="26" eb="27">
      <t>ム</t>
    </rPh>
    <rPh sb="27" eb="28">
      <t>オ</t>
    </rPh>
    <rPh sb="28" eb="30">
      <t>ベツジョウ</t>
    </rPh>
    <rPh sb="30" eb="31">
      <t>ソ</t>
    </rPh>
    <phoneticPr fontId="3"/>
  </si>
  <si>
    <t>1699-11-21</t>
  </si>
  <si>
    <t>元禄12年10月1日</t>
    <rPh sb="0" eb="2">
      <t>ゲンロク</t>
    </rPh>
    <rPh sb="4" eb="5">
      <t>ネン</t>
    </rPh>
    <rPh sb="7" eb="8">
      <t>ガツ</t>
    </rPh>
    <rPh sb="9" eb="10">
      <t>ニチ</t>
    </rPh>
    <phoneticPr fontId="3"/>
  </si>
  <si>
    <t>元禄12年10月1日丑の刻発生の可能性あり</t>
    <rPh sb="0" eb="2">
      <t>ゲンロク</t>
    </rPh>
    <rPh sb="4" eb="5">
      <t>ネン</t>
    </rPh>
    <rPh sb="7" eb="8">
      <t>ガツ</t>
    </rPh>
    <rPh sb="9" eb="10">
      <t>ニチ</t>
    </rPh>
    <rPh sb="10" eb="11">
      <t>ウシ</t>
    </rPh>
    <rPh sb="12" eb="13">
      <t>コク</t>
    </rPh>
    <rPh sb="13" eb="15">
      <t>ハッセイ</t>
    </rPh>
    <rPh sb="16" eb="19">
      <t>カノウセイ</t>
    </rPh>
    <phoneticPr fontId="3"/>
  </si>
  <si>
    <t>閏九月廿九日、晴、（中略）／一、丑ノ后刻少地震仕候、順見仕候、御別条無之、</t>
    <rPh sb="0" eb="1">
      <t>ウルウ</t>
    </rPh>
    <rPh sb="1" eb="3">
      <t>クガツ</t>
    </rPh>
    <rPh sb="3" eb="4">
      <t>ニジュウ</t>
    </rPh>
    <rPh sb="4" eb="6">
      <t>クニチ</t>
    </rPh>
    <rPh sb="7" eb="8">
      <t>ハレ</t>
    </rPh>
    <rPh sb="10" eb="12">
      <t>チュウリャク</t>
    </rPh>
    <rPh sb="13" eb="15">
      <t>・イチ</t>
    </rPh>
    <rPh sb="16" eb="17">
      <t>ウシ</t>
    </rPh>
    <rPh sb="18" eb="19">
      <t>コウ</t>
    </rPh>
    <rPh sb="19" eb="20">
      <t>コク</t>
    </rPh>
    <rPh sb="20" eb="21">
      <t>スコ</t>
    </rPh>
    <rPh sb="21" eb="23">
      <t>ジシン</t>
    </rPh>
    <rPh sb="23" eb="24">
      <t>シ</t>
    </rPh>
    <rPh sb="24" eb="25">
      <t>ソ</t>
    </rPh>
    <rPh sb="26" eb="27">
      <t>ジュン</t>
    </rPh>
    <rPh sb="27" eb="28">
      <t>ミ</t>
    </rPh>
    <rPh sb="28" eb="29">
      <t>シ</t>
    </rPh>
    <rPh sb="29" eb="30">
      <t>ソ</t>
    </rPh>
    <rPh sb="31" eb="32">
      <t>オ</t>
    </rPh>
    <rPh sb="32" eb="34">
      <t>ベツジョウ</t>
    </rPh>
    <rPh sb="34" eb="36">
      <t>コレナシ</t>
    </rPh>
    <phoneticPr fontId="3"/>
  </si>
  <si>
    <t>1699-11-20</t>
  </si>
  <si>
    <t>元禄12年閏9月29日</t>
    <rPh sb="0" eb="2">
      <t>ゲンロク</t>
    </rPh>
    <rPh sb="4" eb="5">
      <t>ネン</t>
    </rPh>
    <rPh sb="5" eb="6">
      <t>ウルウ</t>
    </rPh>
    <rPh sb="7" eb="8">
      <t>ガツ</t>
    </rPh>
    <rPh sb="10" eb="11">
      <t>ニチ</t>
    </rPh>
    <phoneticPr fontId="3"/>
  </si>
  <si>
    <t>八日、雨振、（中略）／一、戌ノ后刻地震、御宮中御安全、御目付御両人共ニ御上リ被成候、則大楽院・観行坊・内記出合申候、山口図書殿・御殿番衆入来、御蔵役僧衆伺公、申橋齋司・中丸修理参上也、／（後略）</t>
    <rPh sb="0" eb="2">
      <t>ヨウカ</t>
    </rPh>
    <rPh sb="3" eb="4">
      <t>アメ</t>
    </rPh>
    <rPh sb="4" eb="5">
      <t>フ</t>
    </rPh>
    <rPh sb="7" eb="9">
      <t>チュウリャク</t>
    </rPh>
    <rPh sb="10" eb="12">
      <t>・イチ</t>
    </rPh>
    <rPh sb="13" eb="14">
      <t>イヌ</t>
    </rPh>
    <rPh sb="15" eb="16">
      <t>コウ</t>
    </rPh>
    <rPh sb="16" eb="17">
      <t>コク</t>
    </rPh>
    <rPh sb="17" eb="19">
      <t>ジシン</t>
    </rPh>
    <rPh sb="20" eb="22">
      <t>オミヤ</t>
    </rPh>
    <rPh sb="22" eb="23">
      <t>ナカ</t>
    </rPh>
    <rPh sb="23" eb="24">
      <t>オ</t>
    </rPh>
    <rPh sb="24" eb="26">
      <t>アンゼン</t>
    </rPh>
    <rPh sb="27" eb="30">
      <t>オメツケ</t>
    </rPh>
    <rPh sb="30" eb="33">
      <t>ゴリョウニン</t>
    </rPh>
    <rPh sb="33" eb="34">
      <t>トモ</t>
    </rPh>
    <rPh sb="35" eb="36">
      <t>オ</t>
    </rPh>
    <rPh sb="36" eb="37">
      <t>ウエ</t>
    </rPh>
    <rPh sb="38" eb="39">
      <t>ヒ</t>
    </rPh>
    <rPh sb="39" eb="40">
      <t>ナリ</t>
    </rPh>
    <rPh sb="40" eb="41">
      <t>ソ</t>
    </rPh>
    <rPh sb="42" eb="43">
      <t>ソク</t>
    </rPh>
    <rPh sb="43" eb="44">
      <t>ダイ</t>
    </rPh>
    <rPh sb="44" eb="45">
      <t>ラク</t>
    </rPh>
    <rPh sb="45" eb="46">
      <t>イン</t>
    </rPh>
    <rPh sb="47" eb="48">
      <t>カン</t>
    </rPh>
    <rPh sb="48" eb="49">
      <t>コウ</t>
    </rPh>
    <rPh sb="49" eb="50">
      <t>ボウ</t>
    </rPh>
    <rPh sb="51" eb="53">
      <t>ナイキ</t>
    </rPh>
    <rPh sb="53" eb="55">
      <t>デアイ</t>
    </rPh>
    <rPh sb="55" eb="56">
      <t>モ</t>
    </rPh>
    <rPh sb="56" eb="57">
      <t>ソ</t>
    </rPh>
    <rPh sb="58" eb="63">
      <t>ヤマグチトショトノ</t>
    </rPh>
    <rPh sb="64" eb="66">
      <t>ゴテン</t>
    </rPh>
    <rPh sb="66" eb="67">
      <t>バン</t>
    </rPh>
    <rPh sb="67" eb="68">
      <t>シュウ</t>
    </rPh>
    <rPh sb="68" eb="70">
      <t>ニュウライ</t>
    </rPh>
    <rPh sb="71" eb="73">
      <t>オクラ</t>
    </rPh>
    <rPh sb="73" eb="74">
      <t>ヤク</t>
    </rPh>
    <rPh sb="74" eb="75">
      <t>ソウ</t>
    </rPh>
    <rPh sb="75" eb="76">
      <t>シュウ</t>
    </rPh>
    <rPh sb="76" eb="77">
      <t>ウカガイ</t>
    </rPh>
    <rPh sb="77" eb="78">
      <t>コウ</t>
    </rPh>
    <rPh sb="79" eb="80">
      <t>サル</t>
    </rPh>
    <rPh sb="80" eb="81">
      <t>ハシ</t>
    </rPh>
    <rPh sb="81" eb="82">
      <t>イツ</t>
    </rPh>
    <rPh sb="82" eb="83">
      <t>ツカサ</t>
    </rPh>
    <rPh sb="84" eb="85">
      <t>ナカ</t>
    </rPh>
    <rPh sb="85" eb="86">
      <t>マル</t>
    </rPh>
    <rPh sb="86" eb="88">
      <t>シュウリ</t>
    </rPh>
    <rPh sb="88" eb="90">
      <t>サンジョウ</t>
    </rPh>
    <rPh sb="90" eb="91">
      <t>ナリ</t>
    </rPh>
    <rPh sb="94" eb="96">
      <t>コウリャク</t>
    </rPh>
    <phoneticPr fontId="3"/>
  </si>
  <si>
    <t>1699-10-30</t>
  </si>
  <si>
    <t>元禄12年閏9月8日</t>
    <rPh sb="0" eb="2">
      <t>ゲンロク</t>
    </rPh>
    <rPh sb="4" eb="5">
      <t>ネン</t>
    </rPh>
    <rPh sb="5" eb="6">
      <t>ウルウ</t>
    </rPh>
    <rPh sb="7" eb="8">
      <t>ガツ</t>
    </rPh>
    <rPh sb="9" eb="10">
      <t>ニチ</t>
    </rPh>
    <phoneticPr fontId="3"/>
  </si>
  <si>
    <t>九月廿三日、（中略）／一、小泉内記事病気故申后刻相替、主膳相勤之也、戌后刻少々地震、御宮中御安全、</t>
    <rPh sb="0" eb="2">
      <t>クガツ</t>
    </rPh>
    <rPh sb="2" eb="3">
      <t>ニジュウ</t>
    </rPh>
    <rPh sb="3" eb="5">
      <t>ミッカ</t>
    </rPh>
    <rPh sb="7" eb="9">
      <t>チュウリャク</t>
    </rPh>
    <rPh sb="10" eb="12">
      <t>・イチ</t>
    </rPh>
    <rPh sb="13" eb="17">
      <t>コイズミナイキ</t>
    </rPh>
    <rPh sb="17" eb="18">
      <t>コト</t>
    </rPh>
    <rPh sb="18" eb="20">
      <t>ビョウキ</t>
    </rPh>
    <rPh sb="20" eb="21">
      <t>ユエ</t>
    </rPh>
    <rPh sb="21" eb="22">
      <t>サル</t>
    </rPh>
    <rPh sb="22" eb="23">
      <t>コウ</t>
    </rPh>
    <rPh sb="23" eb="24">
      <t>コク</t>
    </rPh>
    <rPh sb="24" eb="25">
      <t>アイ</t>
    </rPh>
    <rPh sb="25" eb="26">
      <t>カ</t>
    </rPh>
    <rPh sb="27" eb="28">
      <t>シュ</t>
    </rPh>
    <rPh sb="28" eb="29">
      <t>ゼン</t>
    </rPh>
    <rPh sb="29" eb="30">
      <t>アイ</t>
    </rPh>
    <rPh sb="30" eb="31">
      <t>ツト</t>
    </rPh>
    <rPh sb="31" eb="32">
      <t>ノ</t>
    </rPh>
    <rPh sb="32" eb="33">
      <t>ナリ</t>
    </rPh>
    <rPh sb="34" eb="35">
      <t>イヌ</t>
    </rPh>
    <rPh sb="35" eb="36">
      <t>コウ</t>
    </rPh>
    <rPh sb="36" eb="37">
      <t>コク</t>
    </rPh>
    <rPh sb="37" eb="39">
      <t>ショウショウ</t>
    </rPh>
    <rPh sb="39" eb="41">
      <t>ジシン</t>
    </rPh>
    <rPh sb="42" eb="44">
      <t>オミヤ</t>
    </rPh>
    <rPh sb="44" eb="45">
      <t>ナカ</t>
    </rPh>
    <rPh sb="45" eb="46">
      <t>オ</t>
    </rPh>
    <rPh sb="46" eb="48">
      <t>アンゼン</t>
    </rPh>
    <phoneticPr fontId="3"/>
  </si>
  <si>
    <t>1699-10-15</t>
  </si>
  <si>
    <t>元禄12年9月23日</t>
    <rPh sb="0" eb="2">
      <t>ゲンロク</t>
    </rPh>
    <rPh sb="4" eb="5">
      <t>ネン</t>
    </rPh>
    <rPh sb="6" eb="7">
      <t>ガツ</t>
    </rPh>
    <rPh sb="9" eb="10">
      <t>ニチ</t>
    </rPh>
    <phoneticPr fontId="3"/>
  </si>
  <si>
    <t>八月十四日、雨天、（中略）／一、午后刻地震、御宮中惣番衆所々廻り見申候処、御別条無之、即刻大楽院并手替之役僧伺公被致所々見分、何茂仁王御門江出ル、御蔵役人・御掃除頭清左衛門・山口図書殿伺公也、従御本坊使僧来ル、御目付衆ゟ御使者別所迄来ル、</t>
    <rPh sb="0" eb="2">
      <t>ハチガツ</t>
    </rPh>
    <rPh sb="2" eb="5">
      <t>ジュウヨッカ</t>
    </rPh>
    <rPh sb="6" eb="8">
      <t>ウテン</t>
    </rPh>
    <rPh sb="10" eb="12">
      <t>チュウリャク</t>
    </rPh>
    <rPh sb="13" eb="15">
      <t>・イチ</t>
    </rPh>
    <rPh sb="16" eb="17">
      <t>ウマ</t>
    </rPh>
    <rPh sb="17" eb="18">
      <t>コウ</t>
    </rPh>
    <rPh sb="18" eb="19">
      <t>コク</t>
    </rPh>
    <rPh sb="19" eb="21">
      <t>ジシン</t>
    </rPh>
    <rPh sb="22" eb="24">
      <t>オミヤ</t>
    </rPh>
    <rPh sb="24" eb="25">
      <t>ナカ</t>
    </rPh>
    <rPh sb="25" eb="26">
      <t>ソウ</t>
    </rPh>
    <rPh sb="26" eb="27">
      <t>バン</t>
    </rPh>
    <rPh sb="27" eb="28">
      <t>シュウ</t>
    </rPh>
    <rPh sb="28" eb="30">
      <t>トコロドコロ</t>
    </rPh>
    <rPh sb="30" eb="31">
      <t>マワリ</t>
    </rPh>
    <rPh sb="32" eb="33">
      <t>ミ</t>
    </rPh>
    <rPh sb="33" eb="34">
      <t>モ</t>
    </rPh>
    <rPh sb="34" eb="35">
      <t>ソ</t>
    </rPh>
    <rPh sb="35" eb="36">
      <t>トコロ</t>
    </rPh>
    <rPh sb="37" eb="38">
      <t>オ</t>
    </rPh>
    <rPh sb="38" eb="40">
      <t>ベツジョウ</t>
    </rPh>
    <rPh sb="40" eb="42">
      <t>コレナシ</t>
    </rPh>
    <rPh sb="43" eb="45">
      <t>ソッコク</t>
    </rPh>
    <rPh sb="45" eb="48">
      <t>ダイラクイン</t>
    </rPh>
    <rPh sb="48" eb="49">
      <t>ナラビニ</t>
    </rPh>
    <rPh sb="49" eb="51">
      <t>テカ</t>
    </rPh>
    <rPh sb="51" eb="52">
      <t>ノ</t>
    </rPh>
    <rPh sb="52" eb="53">
      <t>ヤク</t>
    </rPh>
    <rPh sb="53" eb="54">
      <t>ソウ</t>
    </rPh>
    <rPh sb="54" eb="55">
      <t>ウカガイ</t>
    </rPh>
    <rPh sb="55" eb="56">
      <t>コウ</t>
    </rPh>
    <rPh sb="56" eb="57">
      <t>ヒ</t>
    </rPh>
    <rPh sb="57" eb="58">
      <t>イタス</t>
    </rPh>
    <rPh sb="58" eb="60">
      <t>トコロドコロ</t>
    </rPh>
    <rPh sb="60" eb="62">
      <t>ケンブン</t>
    </rPh>
    <rPh sb="63" eb="64">
      <t>ナニ</t>
    </rPh>
    <rPh sb="64" eb="65">
      <t>モ</t>
    </rPh>
    <rPh sb="65" eb="69">
      <t>ニオウゴモン</t>
    </rPh>
    <rPh sb="69" eb="70">
      <t>エ</t>
    </rPh>
    <rPh sb="70" eb="71">
      <t>デ</t>
    </rPh>
    <rPh sb="73" eb="75">
      <t>オクラ</t>
    </rPh>
    <rPh sb="75" eb="77">
      <t>ヤクニン</t>
    </rPh>
    <rPh sb="78" eb="79">
      <t>オ</t>
    </rPh>
    <rPh sb="79" eb="81">
      <t>ソウジ</t>
    </rPh>
    <rPh sb="81" eb="82">
      <t>カシラ</t>
    </rPh>
    <rPh sb="82" eb="86">
      <t>セイサエモン</t>
    </rPh>
    <rPh sb="87" eb="92">
      <t>ヤマグチトショトノ</t>
    </rPh>
    <phoneticPr fontId="3"/>
  </si>
  <si>
    <t>1699-09-07</t>
  </si>
  <si>
    <t>元禄12年8月14日</t>
    <rPh sb="0" eb="2">
      <t>ゲンロク</t>
    </rPh>
    <rPh sb="4" eb="5">
      <t>ネン</t>
    </rPh>
    <rPh sb="6" eb="7">
      <t>ガツ</t>
    </rPh>
    <rPh sb="9" eb="10">
      <t>ニチ</t>
    </rPh>
    <phoneticPr fontId="3"/>
  </si>
  <si>
    <t>JP09001-048</t>
  </si>
  <si>
    <t>七月十一日、曇、巳刻ゟ晴、（中略）／一、辰后刻少々地震、御安全、御目付衆ゟ就地震御別所迄使者来ル、</t>
    <rPh sb="0" eb="2">
      <t>シチガツ</t>
    </rPh>
    <rPh sb="2" eb="5">
      <t>ジュウイチニチ</t>
    </rPh>
    <rPh sb="6" eb="7">
      <t>クモ</t>
    </rPh>
    <rPh sb="8" eb="9">
      <t>ミ</t>
    </rPh>
    <rPh sb="9" eb="10">
      <t>コク</t>
    </rPh>
    <rPh sb="11" eb="12">
      <t>ハレ</t>
    </rPh>
    <rPh sb="14" eb="16">
      <t>チュウリャク</t>
    </rPh>
    <rPh sb="17" eb="19">
      <t>・イチ</t>
    </rPh>
    <rPh sb="20" eb="21">
      <t>タツ</t>
    </rPh>
    <rPh sb="21" eb="22">
      <t>コウ</t>
    </rPh>
    <rPh sb="22" eb="23">
      <t>コク</t>
    </rPh>
    <rPh sb="23" eb="25">
      <t>ショウショウ</t>
    </rPh>
    <rPh sb="25" eb="27">
      <t>ジシン</t>
    </rPh>
    <rPh sb="28" eb="29">
      <t>オ</t>
    </rPh>
    <rPh sb="29" eb="31">
      <t>アンゼン</t>
    </rPh>
    <rPh sb="32" eb="35">
      <t>オメツケ</t>
    </rPh>
    <rPh sb="35" eb="36">
      <t>シュウ</t>
    </rPh>
    <rPh sb="37" eb="38">
      <t>ツ</t>
    </rPh>
    <rPh sb="38" eb="40">
      <t>ジシン</t>
    </rPh>
    <rPh sb="40" eb="41">
      <t>オ</t>
    </rPh>
    <rPh sb="41" eb="43">
      <t>ベッショ</t>
    </rPh>
    <rPh sb="43" eb="44">
      <t>マデ</t>
    </rPh>
    <rPh sb="44" eb="46">
      <t>シシャ</t>
    </rPh>
    <rPh sb="46" eb="47">
      <t>ライ</t>
    </rPh>
    <phoneticPr fontId="3"/>
  </si>
  <si>
    <t>1699-08-06</t>
  </si>
  <si>
    <t>元禄12年7月11日</t>
    <rPh sb="0" eb="2">
      <t>ゲンロク</t>
    </rPh>
    <rPh sb="4" eb="5">
      <t>ネン</t>
    </rPh>
    <rPh sb="6" eb="7">
      <t>ガツ</t>
    </rPh>
    <rPh sb="9" eb="10">
      <t>ニチ</t>
    </rPh>
    <phoneticPr fontId="3"/>
  </si>
  <si>
    <t>七月九日、晴、（中略）／一、子ノ后刻少々地震、無御別条候、諸役人も相詰不申候、</t>
    <rPh sb="0" eb="2">
      <t>シチガツ</t>
    </rPh>
    <rPh sb="2" eb="4">
      <t>ココノカ</t>
    </rPh>
    <rPh sb="5" eb="6">
      <t>ハレ</t>
    </rPh>
    <rPh sb="8" eb="10">
      <t>チュウリャク</t>
    </rPh>
    <rPh sb="11" eb="13">
      <t>・イチ</t>
    </rPh>
    <rPh sb="14" eb="15">
      <t>ネ</t>
    </rPh>
    <rPh sb="16" eb="17">
      <t>コウ</t>
    </rPh>
    <rPh sb="17" eb="18">
      <t>コク</t>
    </rPh>
    <rPh sb="18" eb="20">
      <t>ショウショウ</t>
    </rPh>
    <rPh sb="20" eb="22">
      <t>ジシン</t>
    </rPh>
    <rPh sb="23" eb="24">
      <t>ム</t>
    </rPh>
    <rPh sb="24" eb="25">
      <t>オ</t>
    </rPh>
    <rPh sb="25" eb="27">
      <t>ベツジョウ</t>
    </rPh>
    <rPh sb="27" eb="28">
      <t>ソ</t>
    </rPh>
    <rPh sb="29" eb="30">
      <t>ショ</t>
    </rPh>
    <rPh sb="30" eb="32">
      <t>ヤクニン</t>
    </rPh>
    <rPh sb="33" eb="34">
      <t>アイ</t>
    </rPh>
    <rPh sb="34" eb="35">
      <t>ツメ</t>
    </rPh>
    <rPh sb="35" eb="36">
      <t>フ</t>
    </rPh>
    <rPh sb="36" eb="37">
      <t>モ</t>
    </rPh>
    <rPh sb="37" eb="38">
      <t>ソ</t>
    </rPh>
    <phoneticPr fontId="3"/>
  </si>
  <si>
    <t>1699-08-04</t>
  </si>
  <si>
    <t>元禄12年7月9日</t>
    <rPh sb="0" eb="2">
      <t>ゲンロク</t>
    </rPh>
    <rPh sb="4" eb="5">
      <t>ネン</t>
    </rPh>
    <rPh sb="6" eb="7">
      <t>ガツ</t>
    </rPh>
    <rPh sb="8" eb="9">
      <t>ニチ</t>
    </rPh>
    <phoneticPr fontId="3"/>
  </si>
  <si>
    <t>七月五日、（中略）／一、戌后刻地震仕候、御宮御別条無之、大楽院・観行坊・主膳・供僧・承仕御宮中見分仕候、夫ゟ仁王御門へ罷出候、御蔵役僧・社家中参上、山口図書殿御出、従御目付衆御使来候、御安全之由返事各々退去、／（中略）／一、酉ノ后刻地震仕候、無御別条候也、／（後略）</t>
    <rPh sb="0" eb="2">
      <t>シチガツ</t>
    </rPh>
    <rPh sb="2" eb="4">
      <t>イツカ</t>
    </rPh>
    <rPh sb="6" eb="8">
      <t>チュウリャク</t>
    </rPh>
    <rPh sb="9" eb="11">
      <t>・イチ</t>
    </rPh>
    <rPh sb="12" eb="13">
      <t>イヌ</t>
    </rPh>
    <rPh sb="13" eb="14">
      <t>コウ</t>
    </rPh>
    <rPh sb="14" eb="15">
      <t>コク</t>
    </rPh>
    <rPh sb="15" eb="17">
      <t>ジシン</t>
    </rPh>
    <rPh sb="17" eb="18">
      <t>シ</t>
    </rPh>
    <rPh sb="18" eb="19">
      <t>ソ</t>
    </rPh>
    <rPh sb="20" eb="22">
      <t>オミヤ</t>
    </rPh>
    <rPh sb="22" eb="23">
      <t>オ</t>
    </rPh>
    <rPh sb="23" eb="25">
      <t>ベツジョウ</t>
    </rPh>
    <rPh sb="25" eb="27">
      <t>コレナシ</t>
    </rPh>
    <rPh sb="28" eb="29">
      <t>ダイ</t>
    </rPh>
    <rPh sb="29" eb="30">
      <t>ラク</t>
    </rPh>
    <rPh sb="30" eb="31">
      <t>イン</t>
    </rPh>
    <phoneticPr fontId="3"/>
  </si>
  <si>
    <t>1699-07-31</t>
  </si>
  <si>
    <t>元禄12年7月5日</t>
    <rPh sb="0" eb="2">
      <t>ゲンロク</t>
    </rPh>
    <rPh sb="4" eb="5">
      <t>ネン</t>
    </rPh>
    <rPh sb="6" eb="7">
      <t>ガツ</t>
    </rPh>
    <rPh sb="8" eb="9">
      <t>ニチ</t>
    </rPh>
    <phoneticPr fontId="3"/>
  </si>
  <si>
    <t>三月五日、晴、（中略）／一、原小八殿・久保田甚右衛門殿・山口図書殿何も参上、いぬノ刻少々じしん、しかしながら御別条無之、</t>
    <rPh sb="0" eb="2">
      <t>サンガツ</t>
    </rPh>
    <rPh sb="2" eb="4">
      <t>イツカ</t>
    </rPh>
    <rPh sb="5" eb="6">
      <t>ハレ</t>
    </rPh>
    <rPh sb="8" eb="10">
      <t>チュウリャク</t>
    </rPh>
    <rPh sb="11" eb="13">
      <t>・イチ</t>
    </rPh>
    <rPh sb="14" eb="15">
      <t>ハラ</t>
    </rPh>
    <rPh sb="15" eb="17">
      <t>コハチ</t>
    </rPh>
    <rPh sb="17" eb="18">
      <t>トノ</t>
    </rPh>
    <rPh sb="19" eb="22">
      <t>クボタ</t>
    </rPh>
    <rPh sb="22" eb="26">
      <t>ジンエモン</t>
    </rPh>
    <rPh sb="26" eb="27">
      <t>トノ</t>
    </rPh>
    <rPh sb="28" eb="33">
      <t>ヤマグチトショトノ</t>
    </rPh>
    <rPh sb="33" eb="34">
      <t>ナニ</t>
    </rPh>
    <rPh sb="35" eb="37">
      <t>サンジョウ</t>
    </rPh>
    <rPh sb="41" eb="42">
      <t>コク</t>
    </rPh>
    <rPh sb="42" eb="44">
      <t>ショウショウ</t>
    </rPh>
    <rPh sb="54" eb="55">
      <t>オ</t>
    </rPh>
    <rPh sb="55" eb="57">
      <t>ベツジョウ</t>
    </rPh>
    <rPh sb="57" eb="59">
      <t>コレナシ</t>
    </rPh>
    <phoneticPr fontId="3"/>
  </si>
  <si>
    <t>1699-04-04</t>
  </si>
  <si>
    <t>元禄12年3月5日</t>
    <rPh sb="0" eb="2">
      <t>ゲンロク</t>
    </rPh>
    <rPh sb="4" eb="5">
      <t>ネン</t>
    </rPh>
    <rPh sb="6" eb="7">
      <t>ガツ</t>
    </rPh>
    <rPh sb="8" eb="9">
      <t>ニチ</t>
    </rPh>
    <phoneticPr fontId="3"/>
  </si>
  <si>
    <t>JP09001-047</t>
  </si>
  <si>
    <t>二月十四日、（中略）／一、巳ノ刻地震少、</t>
    <rPh sb="0" eb="2">
      <t>ニガツ</t>
    </rPh>
    <rPh sb="2" eb="5">
      <t>ジュウヨッカ</t>
    </rPh>
    <rPh sb="7" eb="9">
      <t>チュウリャク</t>
    </rPh>
    <rPh sb="10" eb="12">
      <t>・イチ</t>
    </rPh>
    <rPh sb="13" eb="14">
      <t>ミ</t>
    </rPh>
    <rPh sb="15" eb="16">
      <t>コク</t>
    </rPh>
    <rPh sb="16" eb="18">
      <t>ジシン</t>
    </rPh>
    <rPh sb="18" eb="19">
      <t>スコ</t>
    </rPh>
    <phoneticPr fontId="3"/>
  </si>
  <si>
    <t>1699-03-15</t>
  </si>
  <si>
    <t>元禄12年2月14日</t>
    <rPh sb="0" eb="2">
      <t>ゲンロク</t>
    </rPh>
    <rPh sb="4" eb="5">
      <t>ネン</t>
    </rPh>
    <rPh sb="6" eb="7">
      <t>ガツ</t>
    </rPh>
    <rPh sb="9" eb="10">
      <t>ニチ</t>
    </rPh>
    <phoneticPr fontId="3"/>
  </si>
  <si>
    <t>正月廿六日、晴、（中略）／一、亥ノ上剋地震少々在之候、御宮御安全之御儀ニ候事、</t>
    <rPh sb="0" eb="2">
      <t>ショウガツ</t>
    </rPh>
    <rPh sb="2" eb="3">
      <t>ニジュウ</t>
    </rPh>
    <rPh sb="3" eb="5">
      <t>ムイカ</t>
    </rPh>
    <rPh sb="6" eb="7">
      <t>ハレ</t>
    </rPh>
    <rPh sb="9" eb="11">
      <t>チュウリャク</t>
    </rPh>
    <rPh sb="12" eb="14">
      <t>・イチ</t>
    </rPh>
    <rPh sb="15" eb="16">
      <t>イ</t>
    </rPh>
    <rPh sb="17" eb="18">
      <t>ウエ</t>
    </rPh>
    <rPh sb="18" eb="19">
      <t>コク</t>
    </rPh>
    <rPh sb="19" eb="21">
      <t>ジシン</t>
    </rPh>
    <rPh sb="21" eb="23">
      <t>ショウショウ</t>
    </rPh>
    <rPh sb="23" eb="24">
      <t>ザイ</t>
    </rPh>
    <rPh sb="24" eb="25">
      <t>ノ</t>
    </rPh>
    <rPh sb="25" eb="26">
      <t>ソ</t>
    </rPh>
    <rPh sb="27" eb="29">
      <t>オミヤ</t>
    </rPh>
    <rPh sb="29" eb="30">
      <t>オ</t>
    </rPh>
    <rPh sb="30" eb="32">
      <t>アンゼン</t>
    </rPh>
    <rPh sb="32" eb="33">
      <t>ノ</t>
    </rPh>
    <rPh sb="33" eb="34">
      <t>オ</t>
    </rPh>
    <rPh sb="34" eb="35">
      <t>ギ</t>
    </rPh>
    <rPh sb="36" eb="37">
      <t>ソ</t>
    </rPh>
    <rPh sb="37" eb="38">
      <t>コト</t>
    </rPh>
    <phoneticPr fontId="3"/>
  </si>
  <si>
    <t>1699-02-25</t>
  </si>
  <si>
    <t>元禄12年1月26日</t>
    <rPh sb="0" eb="2">
      <t>ゲンロク</t>
    </rPh>
    <rPh sb="4" eb="5">
      <t>ネン</t>
    </rPh>
    <rPh sb="6" eb="7">
      <t>ガツ</t>
    </rPh>
    <rPh sb="9" eb="10">
      <t>ニチ</t>
    </rPh>
    <phoneticPr fontId="3"/>
  </si>
  <si>
    <t>極月十九日、快晴、（中略）／一、辰上刻少々地震、無御別条、／（後略）</t>
    <rPh sb="0" eb="1">
      <t>キョク</t>
    </rPh>
    <rPh sb="1" eb="2">
      <t>ゲツ</t>
    </rPh>
    <rPh sb="2" eb="5">
      <t>ジュウクニチ</t>
    </rPh>
    <rPh sb="6" eb="8">
      <t>カイセイ</t>
    </rPh>
    <rPh sb="10" eb="12">
      <t>チュウリャク</t>
    </rPh>
    <rPh sb="13" eb="15">
      <t>・イチ</t>
    </rPh>
    <rPh sb="16" eb="17">
      <t>タツ</t>
    </rPh>
    <rPh sb="17" eb="18">
      <t>ウエ</t>
    </rPh>
    <rPh sb="18" eb="19">
      <t>コク</t>
    </rPh>
    <rPh sb="19" eb="21">
      <t>ショウショウ</t>
    </rPh>
    <rPh sb="21" eb="23">
      <t>ジシン</t>
    </rPh>
    <rPh sb="24" eb="25">
      <t>ム</t>
    </rPh>
    <rPh sb="25" eb="26">
      <t>オ</t>
    </rPh>
    <rPh sb="26" eb="28">
      <t>ベツジョウ</t>
    </rPh>
    <rPh sb="31" eb="33">
      <t>コウリャク</t>
    </rPh>
    <phoneticPr fontId="3"/>
  </si>
  <si>
    <t>1699-01-19</t>
  </si>
  <si>
    <t>元禄11年12月19日</t>
    <rPh sb="0" eb="2">
      <t>ゲンロク</t>
    </rPh>
    <rPh sb="4" eb="5">
      <t>ネン</t>
    </rPh>
    <rPh sb="7" eb="8">
      <t>ガツ</t>
    </rPh>
    <rPh sb="10" eb="11">
      <t>ニチ</t>
    </rPh>
    <phoneticPr fontId="3"/>
  </si>
  <si>
    <t>JP09001-046</t>
  </si>
  <si>
    <t>十二月四日、晴、（中略）／一、辰剋少々地震、御宮中巡見、無御別条、両御目付ゟ就地震別所へ使来ル也、／（後略）</t>
    <rPh sb="0" eb="3">
      <t>ジュウニガツ</t>
    </rPh>
    <rPh sb="3" eb="5">
      <t>ヨッカ</t>
    </rPh>
    <rPh sb="6" eb="7">
      <t>ハレ</t>
    </rPh>
    <rPh sb="9" eb="11">
      <t>チュウリャク</t>
    </rPh>
    <rPh sb="12" eb="14">
      <t>・イチ</t>
    </rPh>
    <rPh sb="15" eb="16">
      <t>タツ</t>
    </rPh>
    <rPh sb="16" eb="17">
      <t>コク</t>
    </rPh>
    <rPh sb="17" eb="19">
      <t>ショウショウ</t>
    </rPh>
    <rPh sb="19" eb="21">
      <t>ジシン</t>
    </rPh>
    <rPh sb="22" eb="24">
      <t>オミヤ</t>
    </rPh>
    <rPh sb="24" eb="25">
      <t>ナカ</t>
    </rPh>
    <rPh sb="25" eb="27">
      <t>ジュンケン</t>
    </rPh>
    <rPh sb="28" eb="29">
      <t>ム</t>
    </rPh>
    <rPh sb="29" eb="30">
      <t>オ</t>
    </rPh>
    <rPh sb="30" eb="32">
      <t>ベツジョウ</t>
    </rPh>
    <rPh sb="33" eb="34">
      <t>リョウ</t>
    </rPh>
    <rPh sb="34" eb="37">
      <t>オメツケ</t>
    </rPh>
    <rPh sb="38" eb="39">
      <t>ツ</t>
    </rPh>
    <rPh sb="39" eb="41">
      <t>ジシン</t>
    </rPh>
    <rPh sb="41" eb="43">
      <t>ベッショ</t>
    </rPh>
    <rPh sb="44" eb="45">
      <t>ツカ</t>
    </rPh>
    <rPh sb="45" eb="46">
      <t>ライ</t>
    </rPh>
    <rPh sb="47" eb="48">
      <t>ナリ</t>
    </rPh>
    <rPh sb="51" eb="53">
      <t>コウリャク</t>
    </rPh>
    <phoneticPr fontId="3"/>
  </si>
  <si>
    <t>1699-01-04</t>
  </si>
  <si>
    <t>元禄11年12月4日</t>
    <rPh sb="0" eb="2">
      <t>ゲンロク</t>
    </rPh>
    <rPh sb="4" eb="5">
      <t>ネン</t>
    </rPh>
    <rPh sb="7" eb="8">
      <t>ガツ</t>
    </rPh>
    <rPh sb="9" eb="10">
      <t>ニチ</t>
    </rPh>
    <phoneticPr fontId="3"/>
  </si>
  <si>
    <t>霜月十六日、（中略）／一、犬之刻地震、別条無之、／（後略）</t>
    <rPh sb="0" eb="2">
      <t>シモツキ</t>
    </rPh>
    <rPh sb="2" eb="5">
      <t>ジュウロクニチ</t>
    </rPh>
    <rPh sb="7" eb="9">
      <t>チュウリャク</t>
    </rPh>
    <rPh sb="10" eb="12">
      <t>・イチ</t>
    </rPh>
    <rPh sb="13" eb="14">
      <t>イヌ</t>
    </rPh>
    <rPh sb="14" eb="15">
      <t>ノ</t>
    </rPh>
    <rPh sb="15" eb="16">
      <t>コク</t>
    </rPh>
    <rPh sb="16" eb="18">
      <t>ジシン</t>
    </rPh>
    <rPh sb="19" eb="21">
      <t>ベツジョウ</t>
    </rPh>
    <rPh sb="21" eb="23">
      <t>コレナシ</t>
    </rPh>
    <rPh sb="26" eb="28">
      <t>コウリャク</t>
    </rPh>
    <phoneticPr fontId="3"/>
  </si>
  <si>
    <t>1698-12-17</t>
  </si>
  <si>
    <t>元禄11年11月16日</t>
    <rPh sb="0" eb="2">
      <t>ゲンロク</t>
    </rPh>
    <rPh sb="4" eb="5">
      <t>ネン</t>
    </rPh>
    <rPh sb="7" eb="8">
      <t>ガツ</t>
    </rPh>
    <rPh sb="10" eb="11">
      <t>ニチ</t>
    </rPh>
    <phoneticPr fontId="3"/>
  </si>
  <si>
    <t>同十五日、晴、時々曇、（中略）／一、いぬノ刻余程地震、御別条無之、</t>
    <rPh sb="0" eb="1">
      <t>ドウ</t>
    </rPh>
    <rPh sb="1" eb="4">
      <t>ジュウゴニチ</t>
    </rPh>
    <rPh sb="5" eb="6">
      <t>ハレ</t>
    </rPh>
    <rPh sb="7" eb="9">
      <t>トキドキ</t>
    </rPh>
    <rPh sb="9" eb="10">
      <t>クモ</t>
    </rPh>
    <rPh sb="12" eb="14">
      <t>チュウリャク</t>
    </rPh>
    <rPh sb="15" eb="17">
      <t>・イチ</t>
    </rPh>
    <rPh sb="21" eb="22">
      <t>コク</t>
    </rPh>
    <rPh sb="22" eb="24">
      <t>ヨホド</t>
    </rPh>
    <rPh sb="24" eb="26">
      <t>ジシン</t>
    </rPh>
    <rPh sb="27" eb="32">
      <t>オベツジョウコレナシ</t>
    </rPh>
    <phoneticPr fontId="3"/>
  </si>
  <si>
    <t>1698-12-16</t>
  </si>
  <si>
    <t>元禄11年11月15日</t>
    <rPh sb="0" eb="2">
      <t>ゲンロク</t>
    </rPh>
    <rPh sb="4" eb="5">
      <t>ネン</t>
    </rPh>
    <rPh sb="7" eb="8">
      <t>ガツ</t>
    </rPh>
    <rPh sb="10" eb="11">
      <t>ニチ</t>
    </rPh>
    <phoneticPr fontId="3"/>
  </si>
  <si>
    <t>十月八日、晴、（中略）／一、亥后刻少々地震、御別条無之、従御目付為御見廻別所へ御使来候由也、</t>
    <rPh sb="0" eb="2">
      <t>ジュウガツ</t>
    </rPh>
    <rPh sb="2" eb="4">
      <t>ヨウカ</t>
    </rPh>
    <rPh sb="5" eb="6">
      <t>ハレ</t>
    </rPh>
    <rPh sb="8" eb="10">
      <t>チュウリャク</t>
    </rPh>
    <rPh sb="12" eb="13">
      <t>イチ</t>
    </rPh>
    <rPh sb="14" eb="15">
      <t>イ</t>
    </rPh>
    <rPh sb="15" eb="16">
      <t>コウ</t>
    </rPh>
    <rPh sb="16" eb="17">
      <t>コク</t>
    </rPh>
    <rPh sb="17" eb="19">
      <t>ショウショウ</t>
    </rPh>
    <rPh sb="19" eb="21">
      <t>ジシン</t>
    </rPh>
    <rPh sb="22" eb="23">
      <t>オ</t>
    </rPh>
    <rPh sb="23" eb="25">
      <t>ベツジョウ</t>
    </rPh>
    <rPh sb="25" eb="27">
      <t>コレナシ</t>
    </rPh>
    <rPh sb="28" eb="29">
      <t>ヨリ</t>
    </rPh>
    <rPh sb="29" eb="32">
      <t>オメツケ</t>
    </rPh>
    <rPh sb="32" eb="33">
      <t>タメ</t>
    </rPh>
    <rPh sb="33" eb="34">
      <t>オ</t>
    </rPh>
    <rPh sb="34" eb="35">
      <t>ミ</t>
    </rPh>
    <rPh sb="35" eb="36">
      <t>カイ</t>
    </rPh>
    <rPh sb="36" eb="38">
      <t>ベッショ</t>
    </rPh>
    <rPh sb="39" eb="40">
      <t>オ</t>
    </rPh>
    <rPh sb="40" eb="41">
      <t>ツカ</t>
    </rPh>
    <rPh sb="41" eb="42">
      <t>ライ</t>
    </rPh>
    <rPh sb="42" eb="43">
      <t>ソ</t>
    </rPh>
    <rPh sb="43" eb="44">
      <t>ヨシ</t>
    </rPh>
    <rPh sb="44" eb="45">
      <t>ナリ</t>
    </rPh>
    <phoneticPr fontId="3"/>
  </si>
  <si>
    <t>1698-11-10</t>
  </si>
  <si>
    <t>元禄11年10月8日</t>
    <rPh sb="0" eb="2">
      <t>ゲンロク</t>
    </rPh>
    <rPh sb="4" eb="5">
      <t>ネン</t>
    </rPh>
    <rPh sb="7" eb="8">
      <t>ガツ</t>
    </rPh>
    <rPh sb="9" eb="10">
      <t>ニチ</t>
    </rPh>
    <phoneticPr fontId="3"/>
  </si>
  <si>
    <t>九月朔日、雨、未后刻ゟ止、（中略）／一、酉下刻少々地震、御別条無之也、／（後略）</t>
    <rPh sb="0" eb="2">
      <t>クガツ</t>
    </rPh>
    <rPh sb="2" eb="4">
      <t>サクジツ</t>
    </rPh>
    <rPh sb="5" eb="6">
      <t>アメ</t>
    </rPh>
    <rPh sb="7" eb="8">
      <t>ミ</t>
    </rPh>
    <rPh sb="8" eb="9">
      <t>コウ</t>
    </rPh>
    <rPh sb="9" eb="10">
      <t>コク</t>
    </rPh>
    <rPh sb="11" eb="12">
      <t>ヤ</t>
    </rPh>
    <rPh sb="14" eb="16">
      <t>チュウリャク</t>
    </rPh>
    <rPh sb="17" eb="19">
      <t>・イチ</t>
    </rPh>
    <rPh sb="20" eb="21">
      <t>トリ</t>
    </rPh>
    <rPh sb="21" eb="23">
      <t>ゲコク</t>
    </rPh>
    <rPh sb="23" eb="25">
      <t>ショウショウ</t>
    </rPh>
    <rPh sb="25" eb="27">
      <t>ジシン</t>
    </rPh>
    <rPh sb="28" eb="29">
      <t>オ</t>
    </rPh>
    <rPh sb="29" eb="31">
      <t>ベツジョウ</t>
    </rPh>
    <rPh sb="31" eb="33">
      <t>コレナシ</t>
    </rPh>
    <rPh sb="33" eb="34">
      <t>ナリ</t>
    </rPh>
    <rPh sb="37" eb="39">
      <t>コウリャク</t>
    </rPh>
    <phoneticPr fontId="3"/>
  </si>
  <si>
    <t>1698-10-04</t>
  </si>
  <si>
    <t>元禄11年9月1日</t>
    <rPh sb="0" eb="2">
      <t>ゲンロク</t>
    </rPh>
    <rPh sb="4" eb="5">
      <t>ネン</t>
    </rPh>
    <rPh sb="6" eb="7">
      <t>ガツ</t>
    </rPh>
    <rPh sb="8" eb="9">
      <t>ニチ</t>
    </rPh>
    <phoneticPr fontId="3"/>
  </si>
  <si>
    <t>七月十八日、（中略）／一、申ノ中刻少々強地震、依之御宮中当番一坊衆・織部・宮仕・神人召連見廻申所無御別条之候、奥院供僧衆被参無御別条、次二王御門江大楽院・観行坊・織部出申候、供僧衆・承仕衆同断、／一、両御目付地震ニ付御出、於二王御門何も御面談、其ゟ御帰、山口図書殿参上、御蔵役僧参上、社家中参上、</t>
    <rPh sb="0" eb="2">
      <t>シチガツ</t>
    </rPh>
    <rPh sb="2" eb="5">
      <t>ジュウハチニチ</t>
    </rPh>
    <rPh sb="7" eb="9">
      <t>チュウリャク</t>
    </rPh>
    <rPh sb="10" eb="12">
      <t>・イチ</t>
    </rPh>
    <rPh sb="13" eb="14">
      <t>サル</t>
    </rPh>
    <rPh sb="15" eb="16">
      <t>ナカ</t>
    </rPh>
    <rPh sb="16" eb="17">
      <t>コク</t>
    </rPh>
    <rPh sb="17" eb="19">
      <t>ショウショウ</t>
    </rPh>
    <rPh sb="19" eb="20">
      <t>ツヨ</t>
    </rPh>
    <rPh sb="20" eb="22">
      <t>ジシン</t>
    </rPh>
    <rPh sb="23" eb="25">
      <t>コレニヨリ</t>
    </rPh>
    <rPh sb="25" eb="27">
      <t>オミヤ</t>
    </rPh>
    <rPh sb="27" eb="28">
      <t>ナカ</t>
    </rPh>
    <rPh sb="28" eb="30">
      <t>トウバン</t>
    </rPh>
    <rPh sb="30" eb="31">
      <t>イチ</t>
    </rPh>
    <rPh sb="31" eb="32">
      <t>ボウ</t>
    </rPh>
    <rPh sb="32" eb="33">
      <t>シュウ</t>
    </rPh>
    <rPh sb="34" eb="36">
      <t>オリベ</t>
    </rPh>
    <rPh sb="37" eb="39">
      <t>ミヤツカ</t>
    </rPh>
    <rPh sb="40" eb="42">
      <t>シンジン</t>
    </rPh>
    <rPh sb="42" eb="44">
      <t>メシツ</t>
    </rPh>
    <rPh sb="44" eb="46">
      <t>ミマワ</t>
    </rPh>
    <rPh sb="46" eb="47">
      <t>モ</t>
    </rPh>
    <rPh sb="47" eb="48">
      <t>ジョ</t>
    </rPh>
    <rPh sb="48" eb="49">
      <t>ム</t>
    </rPh>
    <rPh sb="49" eb="50">
      <t>オ</t>
    </rPh>
    <rPh sb="50" eb="52">
      <t>ベツジョウ</t>
    </rPh>
    <rPh sb="52" eb="53">
      <t>ノ</t>
    </rPh>
    <rPh sb="53" eb="54">
      <t>ソ</t>
    </rPh>
    <rPh sb="55" eb="57">
      <t>オクイン</t>
    </rPh>
    <rPh sb="57" eb="58">
      <t>トモ</t>
    </rPh>
    <rPh sb="58" eb="59">
      <t>ソウ</t>
    </rPh>
    <rPh sb="59" eb="60">
      <t>シュウ</t>
    </rPh>
    <rPh sb="60" eb="61">
      <t>ヒ</t>
    </rPh>
    <rPh sb="61" eb="62">
      <t>マイ</t>
    </rPh>
    <rPh sb="62" eb="63">
      <t>ム</t>
    </rPh>
    <rPh sb="63" eb="64">
      <t>オ</t>
    </rPh>
    <rPh sb="64" eb="66">
      <t>ベツジョウ</t>
    </rPh>
    <rPh sb="67" eb="68">
      <t>ツギ</t>
    </rPh>
    <rPh sb="68" eb="70">
      <t>ニオウ</t>
    </rPh>
    <rPh sb="70" eb="72">
      <t>ゴモン</t>
    </rPh>
    <rPh sb="72" eb="73">
      <t>エ</t>
    </rPh>
    <rPh sb="73" eb="76">
      <t>ダイラクイン</t>
    </rPh>
    <phoneticPr fontId="3"/>
  </si>
  <si>
    <t>1698-08-23</t>
  </si>
  <si>
    <t>元禄11年7月18日</t>
    <rPh sb="0" eb="2">
      <t>ゲンロク</t>
    </rPh>
    <rPh sb="4" eb="5">
      <t>ネン</t>
    </rPh>
    <rPh sb="6" eb="7">
      <t>ガツ</t>
    </rPh>
    <rPh sb="9" eb="10">
      <t>ニチ</t>
    </rPh>
    <phoneticPr fontId="3"/>
  </si>
  <si>
    <t>JP09001-045</t>
  </si>
  <si>
    <t>四月十一日、雨、（中略）／一、巳下刻地震余程、大楽院并役僧誘引出仕当番御宮中見廻リ候処御安全、即刻御目付御出仁王門ニて大楽院江謁退去被成候、山口図書殿・両火之番衆・御蔵役僧・御仮や承仕・楽人衆一両人為御見廻と参上、社家中伺公、次御仏殿御本坊へ参上也、／（後略）</t>
    <rPh sb="0" eb="2">
      <t>シガツ</t>
    </rPh>
    <rPh sb="2" eb="5">
      <t>ジュウイチニチ</t>
    </rPh>
    <rPh sb="6" eb="7">
      <t>アメ</t>
    </rPh>
    <rPh sb="9" eb="11">
      <t>チュウリャク</t>
    </rPh>
    <rPh sb="13" eb="14">
      <t>イチ</t>
    </rPh>
    <rPh sb="15" eb="16">
      <t>ミ</t>
    </rPh>
    <rPh sb="16" eb="17">
      <t>シタ</t>
    </rPh>
    <rPh sb="17" eb="18">
      <t>コク</t>
    </rPh>
    <rPh sb="18" eb="20">
      <t>ジシン</t>
    </rPh>
    <rPh sb="20" eb="22">
      <t>ヨホド</t>
    </rPh>
    <rPh sb="23" eb="24">
      <t>ダイ</t>
    </rPh>
    <rPh sb="24" eb="25">
      <t>ラク</t>
    </rPh>
    <rPh sb="25" eb="26">
      <t>イン</t>
    </rPh>
    <rPh sb="26" eb="27">
      <t>ナラビニ</t>
    </rPh>
    <rPh sb="27" eb="28">
      <t>ヤク</t>
    </rPh>
    <rPh sb="28" eb="29">
      <t>ソウ</t>
    </rPh>
    <rPh sb="29" eb="31">
      <t>ユウイン</t>
    </rPh>
    <rPh sb="31" eb="33">
      <t>シュッシ</t>
    </rPh>
    <rPh sb="33" eb="35">
      <t>トウバン</t>
    </rPh>
    <rPh sb="35" eb="37">
      <t>オミヤ</t>
    </rPh>
    <rPh sb="37" eb="38">
      <t>ナカ</t>
    </rPh>
    <rPh sb="38" eb="40">
      <t>ミマワ</t>
    </rPh>
    <rPh sb="41" eb="42">
      <t>ソ</t>
    </rPh>
    <rPh sb="42" eb="43">
      <t>トコロ</t>
    </rPh>
    <rPh sb="43" eb="44">
      <t>オ</t>
    </rPh>
    <rPh sb="44" eb="46">
      <t>アンゼン</t>
    </rPh>
    <rPh sb="47" eb="49">
      <t>ソッコク</t>
    </rPh>
    <rPh sb="49" eb="52">
      <t>オメツケ</t>
    </rPh>
    <rPh sb="52" eb="54">
      <t>オデ</t>
    </rPh>
    <rPh sb="54" eb="57">
      <t>ニオウモン</t>
    </rPh>
    <rPh sb="59" eb="60">
      <t>ダイ</t>
    </rPh>
    <rPh sb="60" eb="61">
      <t>ラク</t>
    </rPh>
    <rPh sb="61" eb="62">
      <t>イン</t>
    </rPh>
    <rPh sb="62" eb="63">
      <t>エ</t>
    </rPh>
    <rPh sb="63" eb="64">
      <t>エツ</t>
    </rPh>
    <rPh sb="64" eb="66">
      <t>タイキョ</t>
    </rPh>
    <rPh sb="66" eb="67">
      <t>ヒ</t>
    </rPh>
    <rPh sb="67" eb="68">
      <t>ナリ</t>
    </rPh>
    <rPh sb="68" eb="69">
      <t>ソ</t>
    </rPh>
    <rPh sb="70" eb="75">
      <t>ヤマグチトショトノ</t>
    </rPh>
    <rPh sb="76" eb="77">
      <t>リョウ</t>
    </rPh>
    <rPh sb="77" eb="80">
      <t>ヒノバン</t>
    </rPh>
    <rPh sb="80" eb="81">
      <t>シュウ</t>
    </rPh>
    <rPh sb="82" eb="84">
      <t>オクラ</t>
    </rPh>
    <rPh sb="84" eb="85">
      <t>ヤク</t>
    </rPh>
    <rPh sb="85" eb="86">
      <t>ソウ</t>
    </rPh>
    <rPh sb="87" eb="88">
      <t>オ</t>
    </rPh>
    <rPh sb="88" eb="89">
      <t>カリ</t>
    </rPh>
    <rPh sb="90" eb="92">
      <t>ジョウジ</t>
    </rPh>
    <rPh sb="93" eb="95">
      <t>ガクジン</t>
    </rPh>
    <rPh sb="95" eb="96">
      <t>シュウ</t>
    </rPh>
    <rPh sb="96" eb="97">
      <t>イチ</t>
    </rPh>
    <rPh sb="97" eb="99">
      <t>リョウニン</t>
    </rPh>
    <rPh sb="99" eb="100">
      <t>タメ</t>
    </rPh>
    <rPh sb="100" eb="101">
      <t>オ</t>
    </rPh>
    <rPh sb="101" eb="103">
      <t>ミマワ</t>
    </rPh>
    <rPh sb="104" eb="106">
      <t>サンジョウ</t>
    </rPh>
    <rPh sb="107" eb="109">
      <t>シャケ</t>
    </rPh>
    <rPh sb="109" eb="110">
      <t>ナカ</t>
    </rPh>
    <rPh sb="110" eb="111">
      <t>ウカガイ</t>
    </rPh>
    <rPh sb="111" eb="112">
      <t>コウ</t>
    </rPh>
    <rPh sb="113" eb="114">
      <t>ツギ</t>
    </rPh>
    <rPh sb="114" eb="115">
      <t>オ</t>
    </rPh>
    <rPh sb="115" eb="117">
      <t>ブツデン</t>
    </rPh>
    <rPh sb="117" eb="118">
      <t>オ</t>
    </rPh>
    <rPh sb="118" eb="119">
      <t>ホン</t>
    </rPh>
    <rPh sb="119" eb="120">
      <t>ボウ</t>
    </rPh>
    <rPh sb="121" eb="123">
      <t>サンジョウ</t>
    </rPh>
    <rPh sb="123" eb="124">
      <t>ナリ</t>
    </rPh>
    <rPh sb="127" eb="129">
      <t>コウリャク</t>
    </rPh>
    <phoneticPr fontId="3"/>
  </si>
  <si>
    <t>1698-05-20</t>
  </si>
  <si>
    <t>元禄11年4月11日</t>
    <rPh sb="0" eb="2">
      <t>ゲンロク</t>
    </rPh>
    <rPh sb="4" eb="5">
      <t>ネン</t>
    </rPh>
    <rPh sb="6" eb="7">
      <t>ガツ</t>
    </rPh>
    <rPh sb="9" eb="10">
      <t>ニチ</t>
    </rPh>
    <phoneticPr fontId="3"/>
  </si>
  <si>
    <t>JP09001-044</t>
  </si>
  <si>
    <t>四月三日、晴、申刻少地震、（後略）</t>
    <rPh sb="0" eb="2">
      <t>シガツ</t>
    </rPh>
    <rPh sb="2" eb="4">
      <t>ミッカ</t>
    </rPh>
    <rPh sb="5" eb="6">
      <t>ハレ</t>
    </rPh>
    <rPh sb="7" eb="8">
      <t>サル</t>
    </rPh>
    <rPh sb="8" eb="9">
      <t>コク</t>
    </rPh>
    <rPh sb="9" eb="10">
      <t>スコ</t>
    </rPh>
    <rPh sb="10" eb="12">
      <t>ジシン</t>
    </rPh>
    <rPh sb="14" eb="16">
      <t>コウリャク</t>
    </rPh>
    <phoneticPr fontId="3"/>
  </si>
  <si>
    <t>1698-05-12</t>
  </si>
  <si>
    <t>元禄11年4月3日</t>
    <rPh sb="0" eb="2">
      <t>ゲンロク</t>
    </rPh>
    <rPh sb="4" eb="5">
      <t>ネン</t>
    </rPh>
    <rPh sb="6" eb="7">
      <t>ガツ</t>
    </rPh>
    <rPh sb="8" eb="9">
      <t>ニチ</t>
    </rPh>
    <phoneticPr fontId="3"/>
  </si>
  <si>
    <t>同二日、晴、（中略）／一、申ノ后刻少地震、</t>
    <rPh sb="0" eb="1">
      <t>ドウ</t>
    </rPh>
    <rPh sb="1" eb="3">
      <t>フツカ</t>
    </rPh>
    <rPh sb="4" eb="5">
      <t>ハレ</t>
    </rPh>
    <rPh sb="7" eb="9">
      <t>チュウリャク</t>
    </rPh>
    <rPh sb="10" eb="12">
      <t>・イチ</t>
    </rPh>
    <rPh sb="13" eb="14">
      <t>サル</t>
    </rPh>
    <rPh sb="15" eb="16">
      <t>コウ</t>
    </rPh>
    <rPh sb="16" eb="17">
      <t>コク</t>
    </rPh>
    <rPh sb="17" eb="18">
      <t>スコ</t>
    </rPh>
    <rPh sb="18" eb="20">
      <t>ジシン</t>
    </rPh>
    <phoneticPr fontId="3"/>
  </si>
  <si>
    <t>1698-05-11</t>
  </si>
  <si>
    <t>元禄11年4月2日</t>
    <rPh sb="0" eb="2">
      <t>ゲンロク</t>
    </rPh>
    <rPh sb="4" eb="5">
      <t>ネン</t>
    </rPh>
    <rPh sb="6" eb="7">
      <t>ガツ</t>
    </rPh>
    <rPh sb="8" eb="9">
      <t>ニチ</t>
    </rPh>
    <phoneticPr fontId="3"/>
  </si>
  <si>
    <t>十一月廿五日、曇、申ノ刻ゟ雪、（中略）／一、御宮御安全、卯中刻御目付御出、齋司出合申候、夜中地震ニも御別条無候哉、火用心等念入申付候様ニ被仰聞候也、／（中略）／一、卯上刻前少々地震、</t>
    <rPh sb="0" eb="3">
      <t>ジュウイチガツ</t>
    </rPh>
    <rPh sb="3" eb="4">
      <t>ニジュウ</t>
    </rPh>
    <rPh sb="4" eb="6">
      <t>イツカ</t>
    </rPh>
    <rPh sb="7" eb="8">
      <t>クモ</t>
    </rPh>
    <rPh sb="9" eb="10">
      <t>サル</t>
    </rPh>
    <rPh sb="11" eb="12">
      <t>コク</t>
    </rPh>
    <rPh sb="13" eb="14">
      <t>ユキ</t>
    </rPh>
    <rPh sb="16" eb="18">
      <t>チュウリャク</t>
    </rPh>
    <rPh sb="19" eb="21">
      <t>・イチ</t>
    </rPh>
    <rPh sb="22" eb="24">
      <t>オミヤ</t>
    </rPh>
    <rPh sb="24" eb="25">
      <t>オ</t>
    </rPh>
    <rPh sb="25" eb="27">
      <t>アンゼン</t>
    </rPh>
    <rPh sb="28" eb="29">
      <t>ウ</t>
    </rPh>
    <rPh sb="29" eb="30">
      <t>ナカ</t>
    </rPh>
    <rPh sb="30" eb="31">
      <t>コク</t>
    </rPh>
    <rPh sb="31" eb="34">
      <t>オメツケ</t>
    </rPh>
    <rPh sb="34" eb="36">
      <t>オデ</t>
    </rPh>
    <rPh sb="37" eb="39">
      <t>イツキツカサ</t>
    </rPh>
    <rPh sb="39" eb="41">
      <t>デアイ</t>
    </rPh>
    <rPh sb="41" eb="42">
      <t>モ</t>
    </rPh>
    <rPh sb="42" eb="43">
      <t>ソ</t>
    </rPh>
    <rPh sb="44" eb="46">
      <t>ヨナカ</t>
    </rPh>
    <rPh sb="46" eb="48">
      <t>ジシン</t>
    </rPh>
    <rPh sb="50" eb="51">
      <t>オ</t>
    </rPh>
    <rPh sb="51" eb="53">
      <t>ベツジョウ</t>
    </rPh>
    <rPh sb="53" eb="54">
      <t>ム</t>
    </rPh>
    <rPh sb="54" eb="55">
      <t>ソ</t>
    </rPh>
    <rPh sb="55" eb="56">
      <t>ヤ</t>
    </rPh>
    <rPh sb="57" eb="58">
      <t>ヒ</t>
    </rPh>
    <rPh sb="58" eb="60">
      <t>ヨウジン</t>
    </rPh>
    <rPh sb="60" eb="61">
      <t>ナド</t>
    </rPh>
    <rPh sb="61" eb="62">
      <t>ネン</t>
    </rPh>
    <rPh sb="62" eb="63">
      <t>ニュウ</t>
    </rPh>
    <rPh sb="63" eb="65">
      <t>モウシツケ</t>
    </rPh>
    <rPh sb="65" eb="66">
      <t>ソ</t>
    </rPh>
    <rPh sb="66" eb="67">
      <t>サマ</t>
    </rPh>
    <rPh sb="68" eb="69">
      <t>ヒ</t>
    </rPh>
    <rPh sb="69" eb="70">
      <t>コウ</t>
    </rPh>
    <rPh sb="70" eb="71">
      <t>ブン</t>
    </rPh>
    <rPh sb="71" eb="72">
      <t>ソ</t>
    </rPh>
    <rPh sb="72" eb="73">
      <t>ナリ</t>
    </rPh>
    <rPh sb="76" eb="78">
      <t>チュウリャク</t>
    </rPh>
    <rPh sb="80" eb="81">
      <t>イチ</t>
    </rPh>
    <rPh sb="82" eb="83">
      <t>ウ</t>
    </rPh>
    <rPh sb="83" eb="84">
      <t>ウエ</t>
    </rPh>
    <rPh sb="84" eb="85">
      <t>コク</t>
    </rPh>
    <rPh sb="85" eb="86">
      <t>マエ</t>
    </rPh>
    <rPh sb="86" eb="88">
      <t>ショウショウ</t>
    </rPh>
    <rPh sb="88" eb="90">
      <t>ジシン</t>
    </rPh>
    <phoneticPr fontId="3"/>
  </si>
  <si>
    <t>1698-01-06</t>
  </si>
  <si>
    <t>元禄10年11月25日</t>
    <rPh sb="0" eb="2">
      <t>ゲンロク</t>
    </rPh>
    <rPh sb="4" eb="5">
      <t>ネン</t>
    </rPh>
    <rPh sb="7" eb="8">
      <t>ガツ</t>
    </rPh>
    <rPh sb="10" eb="11">
      <t>ニチ</t>
    </rPh>
    <phoneticPr fontId="3"/>
  </si>
  <si>
    <t>JP09001-043</t>
  </si>
  <si>
    <t>十一月廿四日、寅中刻雪、辰中刻止、（中略）／一、戌刻前少々地震、</t>
    <rPh sb="0" eb="3">
      <t>ジュウイチガツ</t>
    </rPh>
    <rPh sb="3" eb="4">
      <t>ニジュウ</t>
    </rPh>
    <rPh sb="4" eb="6">
      <t>ヨッカ</t>
    </rPh>
    <rPh sb="7" eb="8">
      <t>トラ</t>
    </rPh>
    <rPh sb="8" eb="9">
      <t>ナカ</t>
    </rPh>
    <rPh sb="9" eb="10">
      <t>コク</t>
    </rPh>
    <rPh sb="10" eb="11">
      <t>ユキ</t>
    </rPh>
    <rPh sb="12" eb="13">
      <t>タツ</t>
    </rPh>
    <rPh sb="13" eb="14">
      <t>ナカ</t>
    </rPh>
    <rPh sb="14" eb="15">
      <t>コク</t>
    </rPh>
    <rPh sb="15" eb="16">
      <t>ヤ</t>
    </rPh>
    <rPh sb="18" eb="20">
      <t>チュウリャク</t>
    </rPh>
    <rPh sb="21" eb="23">
      <t>・イチ</t>
    </rPh>
    <rPh sb="24" eb="25">
      <t>イヌ</t>
    </rPh>
    <rPh sb="25" eb="26">
      <t>コク</t>
    </rPh>
    <rPh sb="26" eb="27">
      <t>マエ</t>
    </rPh>
    <rPh sb="27" eb="29">
      <t>ショウショウ</t>
    </rPh>
    <rPh sb="29" eb="31">
      <t>ジシン</t>
    </rPh>
    <phoneticPr fontId="3"/>
  </si>
  <si>
    <t>1698-01-05</t>
  </si>
  <si>
    <t>元禄10年11月24日</t>
    <rPh sb="0" eb="2">
      <t>ゲンロク</t>
    </rPh>
    <rPh sb="4" eb="5">
      <t>ネン</t>
    </rPh>
    <rPh sb="7" eb="8">
      <t>ガツ</t>
    </rPh>
    <rPh sb="10" eb="11">
      <t>ニチ</t>
    </rPh>
    <phoneticPr fontId="3"/>
  </si>
  <si>
    <t>十一月三日、卯上刻地震、御宮中廻り申候、御別条無御座、（中略）／一、卯上刻地震、齋司・帯刀参上、／（後略）</t>
    <rPh sb="0" eb="3">
      <t>ジュウイチガツ</t>
    </rPh>
    <rPh sb="3" eb="5">
      <t>ミッカ</t>
    </rPh>
    <rPh sb="6" eb="7">
      <t>ウ</t>
    </rPh>
    <rPh sb="7" eb="8">
      <t>ジョウ</t>
    </rPh>
    <rPh sb="8" eb="9">
      <t>コク</t>
    </rPh>
    <rPh sb="9" eb="11">
      <t>ジシン</t>
    </rPh>
    <rPh sb="12" eb="14">
      <t>オミヤ</t>
    </rPh>
    <rPh sb="14" eb="15">
      <t>ナカ</t>
    </rPh>
    <rPh sb="15" eb="16">
      <t>マワリ</t>
    </rPh>
    <rPh sb="17" eb="18">
      <t>モ</t>
    </rPh>
    <rPh sb="18" eb="19">
      <t>ソ</t>
    </rPh>
    <rPh sb="20" eb="21">
      <t>オ</t>
    </rPh>
    <rPh sb="21" eb="23">
      <t>ベツジョウ</t>
    </rPh>
    <rPh sb="23" eb="24">
      <t>ム</t>
    </rPh>
    <rPh sb="24" eb="26">
      <t>ゴザ</t>
    </rPh>
    <rPh sb="28" eb="30">
      <t>チュウリャク</t>
    </rPh>
    <rPh sb="31" eb="33">
      <t>・イチ</t>
    </rPh>
    <rPh sb="34" eb="35">
      <t>ウ</t>
    </rPh>
    <rPh sb="35" eb="36">
      <t>ウエ</t>
    </rPh>
    <rPh sb="36" eb="37">
      <t>コク</t>
    </rPh>
    <rPh sb="37" eb="39">
      <t>ジシン</t>
    </rPh>
    <rPh sb="40" eb="41">
      <t>イツ</t>
    </rPh>
    <rPh sb="41" eb="42">
      <t>ツカサ</t>
    </rPh>
    <rPh sb="43" eb="45">
      <t>タテワキ</t>
    </rPh>
    <rPh sb="45" eb="47">
      <t>サンジョウ</t>
    </rPh>
    <rPh sb="50" eb="52">
      <t>コウリャク</t>
    </rPh>
    <phoneticPr fontId="3"/>
  </si>
  <si>
    <t>1697-12-15</t>
  </si>
  <si>
    <t>元禄10年11月3日</t>
    <rPh sb="0" eb="2">
      <t>ゲンロク</t>
    </rPh>
    <rPh sb="4" eb="5">
      <t>ネン</t>
    </rPh>
    <rPh sb="7" eb="8">
      <t>ガツ</t>
    </rPh>
    <rPh sb="9" eb="10">
      <t>ニチ</t>
    </rPh>
    <phoneticPr fontId="3"/>
  </si>
  <si>
    <t>元禄10年10月12日地震の江戸における震動伝聞情報</t>
    <rPh sb="0" eb="2">
      <t>ゲンロク</t>
    </rPh>
    <rPh sb="4" eb="5">
      <t>ネン</t>
    </rPh>
    <rPh sb="7" eb="8">
      <t>ガツ</t>
    </rPh>
    <rPh sb="10" eb="11">
      <t>ニチ</t>
    </rPh>
    <rPh sb="11" eb="13">
      <t>ジシン</t>
    </rPh>
    <rPh sb="14" eb="16">
      <t>エド</t>
    </rPh>
    <rPh sb="20" eb="22">
      <t>シンドウ</t>
    </rPh>
    <rPh sb="22" eb="24">
      <t>デンブン</t>
    </rPh>
    <rPh sb="24" eb="26">
      <t>ジョウホウ</t>
    </rPh>
    <phoneticPr fontId="3"/>
  </si>
  <si>
    <t>十月十三日、晴、（中略）／一、未后刻為上使近藤平八殿御越、袴羽織ニて御唐御門迄御越、御目付御同道山口図書殿伺公、大楽院・齋等出合候処、上使被仰候趣昨日午刻江戸大地震、依之日光山御安全ニ候哉無御心元被思召候ニ付、御安全為窺御使ニ被遣候、豊後守殿ニも有増ニ見分罷帰候様ニ被仰候由ニて、大体ニ御見分也、且又御三家・甲府様其外諸大名諸役人登城候由、併御城御安全、御機嫌能候段上使被仰御堂へ御越也、／（中略）／一、御本坊衆徒中ゟも江戸大地震ニ付為窺御機嫌東叡山へ段々飛脚被遣候、大楽院ゟも参候、一坊衆ゟも可遣沙汰別所ニて承候ニ付、此旨仲ヶ間へ申遣候也、／（後略）</t>
    <phoneticPr fontId="3"/>
  </si>
  <si>
    <t>1697-11-25</t>
  </si>
  <si>
    <t>元禄10年10月12日</t>
    <rPh sb="0" eb="2">
      <t>ゲンロク</t>
    </rPh>
    <rPh sb="4" eb="5">
      <t>ネン</t>
    </rPh>
    <rPh sb="7" eb="8">
      <t>ガツ</t>
    </rPh>
    <rPh sb="10" eb="11">
      <t>ニチ</t>
    </rPh>
    <phoneticPr fontId="3"/>
  </si>
  <si>
    <t>1697-11-26</t>
  </si>
  <si>
    <t>元禄10年10月13日</t>
    <rPh sb="0" eb="2">
      <t>ゲンロク</t>
    </rPh>
    <rPh sb="4" eb="5">
      <t>ネン</t>
    </rPh>
    <rPh sb="7" eb="8">
      <t>ガツ</t>
    </rPh>
    <rPh sb="10" eb="11">
      <t>ニチ</t>
    </rPh>
    <phoneticPr fontId="3"/>
  </si>
  <si>
    <t>（伝聞）○元禄10年10月13日条</t>
    <rPh sb="5" eb="7">
      <t>ゲンロク</t>
    </rPh>
    <rPh sb="9" eb="10">
      <t>ネン</t>
    </rPh>
    <rPh sb="12" eb="13">
      <t>ガツ</t>
    </rPh>
    <rPh sb="15" eb="17">
      <t>ニチジョウ</t>
    </rPh>
    <phoneticPr fontId="3"/>
  </si>
  <si>
    <t>十月十二日、晴、（中略）／一、午中刻地震、山口図書殿・久保田甚右衛門殿・申橋齋司・小泉内記参上、／（後略）</t>
    <rPh sb="0" eb="2">
      <t>ジュウガツ</t>
    </rPh>
    <rPh sb="2" eb="5">
      <t>ジュウニニチ</t>
    </rPh>
    <rPh sb="6" eb="7">
      <t>ハレ</t>
    </rPh>
    <rPh sb="9" eb="11">
      <t>チュウリャク</t>
    </rPh>
    <rPh sb="12" eb="14">
      <t>・イチ</t>
    </rPh>
    <rPh sb="15" eb="16">
      <t>ウマ</t>
    </rPh>
    <rPh sb="16" eb="17">
      <t>ナカ</t>
    </rPh>
    <rPh sb="17" eb="18">
      <t>コク</t>
    </rPh>
    <rPh sb="18" eb="20">
      <t>ジシン</t>
    </rPh>
    <rPh sb="21" eb="25">
      <t>ヤマグチトショ</t>
    </rPh>
    <rPh sb="25" eb="26">
      <t>トノ</t>
    </rPh>
    <rPh sb="27" eb="30">
      <t>クボタ</t>
    </rPh>
    <rPh sb="30" eb="34">
      <t>ジンエモン</t>
    </rPh>
    <rPh sb="34" eb="35">
      <t>トノ</t>
    </rPh>
    <rPh sb="36" eb="37">
      <t>サル</t>
    </rPh>
    <rPh sb="37" eb="38">
      <t>ハシ</t>
    </rPh>
    <rPh sb="38" eb="39">
      <t>イツキ</t>
    </rPh>
    <rPh sb="39" eb="40">
      <t>ツカサ</t>
    </rPh>
    <rPh sb="41" eb="45">
      <t>コイズミナイキ</t>
    </rPh>
    <rPh sb="45" eb="47">
      <t>サンジョウ</t>
    </rPh>
    <rPh sb="50" eb="52">
      <t>コウリャク</t>
    </rPh>
    <phoneticPr fontId="3"/>
  </si>
  <si>
    <t>十月七日、晴、嵐、（中略）／一、申中刻地震ニ付、御目付衆山口図書殿・久保田甚右衛門殿参上、御蔵役僧中当番一坊参上、各仁王御門迄大楽院・帯刀出合御安全之由御あいさつニ而退去修理御見舞参上、</t>
    <rPh sb="0" eb="1">
      <t>ジュウ</t>
    </rPh>
    <rPh sb="1" eb="2">
      <t>ガツ</t>
    </rPh>
    <rPh sb="2" eb="4">
      <t>ナノカ</t>
    </rPh>
    <rPh sb="5" eb="6">
      <t>ハレ</t>
    </rPh>
    <rPh sb="7" eb="8">
      <t>アラシ</t>
    </rPh>
    <rPh sb="10" eb="12">
      <t>チュウリャク</t>
    </rPh>
    <rPh sb="13" eb="15">
      <t>・イチ</t>
    </rPh>
    <rPh sb="16" eb="17">
      <t>サル</t>
    </rPh>
    <rPh sb="17" eb="21">
      <t>ナカコクジシン</t>
    </rPh>
    <rPh sb="22" eb="23">
      <t>ツキ</t>
    </rPh>
    <rPh sb="24" eb="27">
      <t>オメツケ</t>
    </rPh>
    <rPh sb="27" eb="28">
      <t>シュウ</t>
    </rPh>
    <rPh sb="28" eb="30">
      <t>ヤマグチ</t>
    </rPh>
    <rPh sb="30" eb="32">
      <t>トショ</t>
    </rPh>
    <rPh sb="32" eb="33">
      <t>ドノ</t>
    </rPh>
    <rPh sb="34" eb="37">
      <t>クボタ</t>
    </rPh>
    <rPh sb="37" eb="41">
      <t>ジンエモン</t>
    </rPh>
    <rPh sb="41" eb="42">
      <t>トノ</t>
    </rPh>
    <rPh sb="42" eb="44">
      <t>サンジョウ</t>
    </rPh>
    <rPh sb="45" eb="47">
      <t>オクラ</t>
    </rPh>
    <rPh sb="47" eb="48">
      <t>ヤク</t>
    </rPh>
    <rPh sb="48" eb="49">
      <t>ソウ</t>
    </rPh>
    <rPh sb="49" eb="50">
      <t>ナカ</t>
    </rPh>
    <rPh sb="50" eb="52">
      <t>トウバン</t>
    </rPh>
    <rPh sb="52" eb="53">
      <t>イチ</t>
    </rPh>
    <rPh sb="53" eb="54">
      <t>ボウ</t>
    </rPh>
    <rPh sb="54" eb="56">
      <t>サンジョウ</t>
    </rPh>
    <rPh sb="57" eb="58">
      <t>カク</t>
    </rPh>
    <rPh sb="58" eb="60">
      <t>ニオウ</t>
    </rPh>
    <rPh sb="60" eb="62">
      <t>ゴモン</t>
    </rPh>
    <rPh sb="62" eb="63">
      <t>マデ</t>
    </rPh>
    <rPh sb="63" eb="66">
      <t>ダイラクイン</t>
    </rPh>
    <rPh sb="67" eb="69">
      <t>タテワキ</t>
    </rPh>
    <rPh sb="69" eb="71">
      <t>デアイ</t>
    </rPh>
    <rPh sb="71" eb="72">
      <t>オ</t>
    </rPh>
    <rPh sb="72" eb="74">
      <t>アンゼン</t>
    </rPh>
    <rPh sb="74" eb="75">
      <t>ノ</t>
    </rPh>
    <rPh sb="75" eb="76">
      <t>ヨシ</t>
    </rPh>
    <rPh sb="76" eb="77">
      <t>オ</t>
    </rPh>
    <rPh sb="82" eb="83">
      <t>テ</t>
    </rPh>
    <rPh sb="83" eb="85">
      <t>タイキョ</t>
    </rPh>
    <rPh sb="85" eb="87">
      <t>シュウリ</t>
    </rPh>
    <rPh sb="87" eb="88">
      <t>オ</t>
    </rPh>
    <rPh sb="88" eb="90">
      <t>ミマイ</t>
    </rPh>
    <rPh sb="90" eb="92">
      <t>サンジョウ</t>
    </rPh>
    <phoneticPr fontId="3"/>
  </si>
  <si>
    <t>1697-11-20</t>
  </si>
  <si>
    <t>元禄10年10月7日</t>
    <rPh sb="0" eb="2">
      <t>ゲンロク</t>
    </rPh>
    <rPh sb="4" eb="5">
      <t>ネン</t>
    </rPh>
    <rPh sb="7" eb="8">
      <t>ガツ</t>
    </rPh>
    <rPh sb="9" eb="10">
      <t>ニチ</t>
    </rPh>
    <phoneticPr fontId="3"/>
  </si>
  <si>
    <t>同廿四日、曇、（中略）／一、未ノ中刻両度地震、御宮中御安全、</t>
    <rPh sb="0" eb="1">
      <t>ドウ</t>
    </rPh>
    <rPh sb="1" eb="2">
      <t>ニジュウ</t>
    </rPh>
    <rPh sb="2" eb="4">
      <t>ヨッカ</t>
    </rPh>
    <rPh sb="5" eb="6">
      <t>クモ</t>
    </rPh>
    <rPh sb="8" eb="10">
      <t>チュウリャク</t>
    </rPh>
    <rPh sb="11" eb="13">
      <t>・イチ</t>
    </rPh>
    <rPh sb="14" eb="15">
      <t>ミ</t>
    </rPh>
    <rPh sb="16" eb="17">
      <t>チュウ</t>
    </rPh>
    <rPh sb="17" eb="18">
      <t>コク</t>
    </rPh>
    <rPh sb="18" eb="20">
      <t>リョウド</t>
    </rPh>
    <rPh sb="20" eb="22">
      <t>ジシン</t>
    </rPh>
    <rPh sb="23" eb="25">
      <t>オミヤ</t>
    </rPh>
    <rPh sb="25" eb="26">
      <t>ナカ</t>
    </rPh>
    <rPh sb="26" eb="27">
      <t>オ</t>
    </rPh>
    <rPh sb="27" eb="29">
      <t>アンゼン</t>
    </rPh>
    <phoneticPr fontId="3"/>
  </si>
  <si>
    <t>1697-11-07</t>
  </si>
  <si>
    <t>元禄10年9月24日</t>
    <rPh sb="0" eb="2">
      <t>ゲンロク</t>
    </rPh>
    <rPh sb="4" eb="5">
      <t>ネン</t>
    </rPh>
    <rPh sb="6" eb="7">
      <t>ガツ</t>
    </rPh>
    <rPh sb="9" eb="10">
      <t>ニチ</t>
    </rPh>
    <phoneticPr fontId="3"/>
  </si>
  <si>
    <t>八月十二日、雨天、（中略）／一、未ノ后刻地震、御宮御安全、御目付梶左兵衛殿ゟ御別所へ使者来ル、／（後略）</t>
    <rPh sb="0" eb="2">
      <t>ハチガツ</t>
    </rPh>
    <rPh sb="2" eb="5">
      <t>ジュウニニチ</t>
    </rPh>
    <rPh sb="6" eb="8">
      <t>ウテン</t>
    </rPh>
    <rPh sb="10" eb="12">
      <t>チュウリャク</t>
    </rPh>
    <rPh sb="13" eb="15">
      <t>・イチ</t>
    </rPh>
    <rPh sb="16" eb="17">
      <t>ミ</t>
    </rPh>
    <rPh sb="18" eb="19">
      <t>コウ</t>
    </rPh>
    <rPh sb="19" eb="20">
      <t>コク</t>
    </rPh>
    <rPh sb="20" eb="22">
      <t>ジシン</t>
    </rPh>
    <rPh sb="23" eb="25">
      <t>オミヤ</t>
    </rPh>
    <rPh sb="25" eb="26">
      <t>オ</t>
    </rPh>
    <rPh sb="26" eb="28">
      <t>アンゼン</t>
    </rPh>
    <rPh sb="29" eb="32">
      <t>オメツケ</t>
    </rPh>
    <rPh sb="32" eb="33">
      <t>カジ</t>
    </rPh>
    <rPh sb="33" eb="38">
      <t>サベエトノヨリ</t>
    </rPh>
    <rPh sb="38" eb="39">
      <t>オ</t>
    </rPh>
    <rPh sb="39" eb="41">
      <t>ベッショ</t>
    </rPh>
    <rPh sb="42" eb="44">
      <t>シシャ</t>
    </rPh>
    <rPh sb="44" eb="45">
      <t>ライ</t>
    </rPh>
    <rPh sb="49" eb="51">
      <t>コウリャク</t>
    </rPh>
    <phoneticPr fontId="3"/>
  </si>
  <si>
    <t>1697-09-26</t>
  </si>
  <si>
    <t>元禄10年8月12日</t>
    <rPh sb="0" eb="2">
      <t>ゲンロク</t>
    </rPh>
    <rPh sb="4" eb="5">
      <t>ネン</t>
    </rPh>
    <rPh sb="6" eb="7">
      <t>ガツ</t>
    </rPh>
    <rPh sb="9" eb="10">
      <t>ニチ</t>
    </rPh>
    <phoneticPr fontId="3"/>
  </si>
  <si>
    <t>七月廿日、晴、（中略）／一、申刻少斗地震仕候、御目付衆ゟ別所迄御使来、</t>
    <rPh sb="0" eb="2">
      <t>シチガツ</t>
    </rPh>
    <rPh sb="2" eb="3">
      <t>ニジュウ</t>
    </rPh>
    <rPh sb="3" eb="4">
      <t>ニチ</t>
    </rPh>
    <rPh sb="5" eb="6">
      <t>ハレ</t>
    </rPh>
    <rPh sb="8" eb="10">
      <t>チュウリャク</t>
    </rPh>
    <rPh sb="11" eb="13">
      <t>・イチ</t>
    </rPh>
    <rPh sb="14" eb="15">
      <t>サル</t>
    </rPh>
    <rPh sb="15" eb="16">
      <t>コク</t>
    </rPh>
    <rPh sb="16" eb="17">
      <t>スコ</t>
    </rPh>
    <rPh sb="17" eb="18">
      <t>ト</t>
    </rPh>
    <rPh sb="18" eb="20">
      <t>ジシン</t>
    </rPh>
    <rPh sb="20" eb="21">
      <t>シ</t>
    </rPh>
    <rPh sb="21" eb="22">
      <t>ソ</t>
    </rPh>
    <rPh sb="23" eb="26">
      <t>オメツケ</t>
    </rPh>
    <rPh sb="26" eb="27">
      <t>シュウ</t>
    </rPh>
    <rPh sb="28" eb="30">
      <t>ベッショ</t>
    </rPh>
    <rPh sb="30" eb="31">
      <t>マデ</t>
    </rPh>
    <rPh sb="31" eb="32">
      <t>オ</t>
    </rPh>
    <rPh sb="32" eb="33">
      <t>ツカ</t>
    </rPh>
    <rPh sb="33" eb="34">
      <t>ライ</t>
    </rPh>
    <phoneticPr fontId="3"/>
  </si>
  <si>
    <t>1697-09-05</t>
  </si>
  <si>
    <t>元禄10年7月20日</t>
    <rPh sb="0" eb="2">
      <t>ゲンロク</t>
    </rPh>
    <rPh sb="4" eb="5">
      <t>ネン</t>
    </rPh>
    <rPh sb="6" eb="7">
      <t>ガツ</t>
    </rPh>
    <rPh sb="9" eb="10">
      <t>ニチ</t>
    </rPh>
    <phoneticPr fontId="3"/>
  </si>
  <si>
    <t>JP09001-042</t>
  </si>
  <si>
    <t>同十九日、晴、（中略）／一、申ノ后刻少地震、</t>
    <rPh sb="0" eb="1">
      <t>ドウ</t>
    </rPh>
    <rPh sb="1" eb="4">
      <t>ジュウクニチ</t>
    </rPh>
    <rPh sb="5" eb="6">
      <t>ハレ</t>
    </rPh>
    <rPh sb="8" eb="10">
      <t>チュウリャク</t>
    </rPh>
    <rPh sb="12" eb="13">
      <t>イチ</t>
    </rPh>
    <rPh sb="14" eb="15">
      <t>サル</t>
    </rPh>
    <rPh sb="16" eb="17">
      <t>コウ</t>
    </rPh>
    <rPh sb="17" eb="18">
      <t>コク</t>
    </rPh>
    <rPh sb="18" eb="19">
      <t>ショウ</t>
    </rPh>
    <rPh sb="19" eb="21">
      <t>ジシン</t>
    </rPh>
    <phoneticPr fontId="3"/>
  </si>
  <si>
    <t>1697-08-05</t>
  </si>
  <si>
    <t>元禄10年6月19日</t>
    <rPh sb="0" eb="2">
      <t>ゲンロク</t>
    </rPh>
    <rPh sb="4" eb="5">
      <t>ネン</t>
    </rPh>
    <rPh sb="6" eb="7">
      <t>ガツ</t>
    </rPh>
    <rPh sb="9" eb="10">
      <t>ニチ</t>
    </rPh>
    <phoneticPr fontId="3"/>
  </si>
  <si>
    <t>四月廿四日、曇、卯中刻地震、（中略）／一、御番所迄同役中地震御見舞参上、則退去、／一、御目付衆・山口図書殿ゟ地震御見舞使者来、／（後略）</t>
    <rPh sb="0" eb="2">
      <t>シガツ</t>
    </rPh>
    <rPh sb="2" eb="3">
      <t>ニジュウ</t>
    </rPh>
    <rPh sb="3" eb="5">
      <t>ヨッカ</t>
    </rPh>
    <rPh sb="6" eb="7">
      <t>ドン</t>
    </rPh>
    <rPh sb="8" eb="9">
      <t>ウ</t>
    </rPh>
    <rPh sb="9" eb="10">
      <t>ナカ</t>
    </rPh>
    <rPh sb="10" eb="11">
      <t>コク</t>
    </rPh>
    <rPh sb="11" eb="13">
      <t>ジシン</t>
    </rPh>
    <rPh sb="15" eb="17">
      <t>チュウリャク</t>
    </rPh>
    <rPh sb="18" eb="20">
      <t>・イチ</t>
    </rPh>
    <rPh sb="21" eb="22">
      <t>オ</t>
    </rPh>
    <rPh sb="22" eb="24">
      <t>バンショ</t>
    </rPh>
    <rPh sb="24" eb="25">
      <t>マデ</t>
    </rPh>
    <rPh sb="25" eb="26">
      <t>ドウ</t>
    </rPh>
    <rPh sb="26" eb="27">
      <t>ヤク</t>
    </rPh>
    <rPh sb="27" eb="28">
      <t>ナカ</t>
    </rPh>
    <rPh sb="28" eb="30">
      <t>ジシン</t>
    </rPh>
    <rPh sb="30" eb="33">
      <t>オミマイ</t>
    </rPh>
    <rPh sb="33" eb="35">
      <t>サンジョウ</t>
    </rPh>
    <rPh sb="36" eb="37">
      <t>ソク</t>
    </rPh>
    <rPh sb="37" eb="39">
      <t>タイキョ</t>
    </rPh>
    <rPh sb="41" eb="42">
      <t>イチ</t>
    </rPh>
    <rPh sb="43" eb="46">
      <t>オメツケ</t>
    </rPh>
    <rPh sb="46" eb="47">
      <t>シュウ</t>
    </rPh>
    <rPh sb="48" eb="53">
      <t>ヤマグチトショトノ</t>
    </rPh>
    <rPh sb="54" eb="56">
      <t>ジシン</t>
    </rPh>
    <rPh sb="56" eb="59">
      <t>オミマイ</t>
    </rPh>
    <rPh sb="59" eb="61">
      <t>シシャ</t>
    </rPh>
    <rPh sb="61" eb="62">
      <t>ライ</t>
    </rPh>
    <rPh sb="65" eb="67">
      <t>コウリャク</t>
    </rPh>
    <phoneticPr fontId="3"/>
  </si>
  <si>
    <t>1697-06-12</t>
  </si>
  <si>
    <t>元禄10年4月24日</t>
    <rPh sb="0" eb="2">
      <t>ゲンロク</t>
    </rPh>
    <rPh sb="4" eb="5">
      <t>ネン</t>
    </rPh>
    <rPh sb="6" eb="7">
      <t>ガツ</t>
    </rPh>
    <rPh sb="9" eb="10">
      <t>ニチ</t>
    </rPh>
    <phoneticPr fontId="3"/>
  </si>
  <si>
    <t>二月廿九日、晴、（中略）／一、寅ノ上刻地震、御別儀無之候事、</t>
    <rPh sb="0" eb="2">
      <t>ニガツ</t>
    </rPh>
    <rPh sb="2" eb="3">
      <t>ニジュウ</t>
    </rPh>
    <rPh sb="3" eb="5">
      <t>クニチ</t>
    </rPh>
    <rPh sb="6" eb="7">
      <t>ハレ</t>
    </rPh>
    <rPh sb="9" eb="11">
      <t>チュウリャク</t>
    </rPh>
    <rPh sb="12" eb="14">
      <t>・イチ</t>
    </rPh>
    <rPh sb="15" eb="16">
      <t>トラ</t>
    </rPh>
    <rPh sb="17" eb="18">
      <t>ウエ</t>
    </rPh>
    <rPh sb="18" eb="19">
      <t>コク</t>
    </rPh>
    <rPh sb="19" eb="21">
      <t>ジシン</t>
    </rPh>
    <rPh sb="22" eb="23">
      <t>オ</t>
    </rPh>
    <rPh sb="23" eb="25">
      <t>ベツギ</t>
    </rPh>
    <rPh sb="25" eb="27">
      <t>コレナシ</t>
    </rPh>
    <rPh sb="27" eb="28">
      <t>ソ</t>
    </rPh>
    <rPh sb="28" eb="29">
      <t>コト</t>
    </rPh>
    <phoneticPr fontId="3"/>
  </si>
  <si>
    <t>1697-03-21</t>
  </si>
  <si>
    <t>元禄10年2月29日</t>
    <rPh sb="0" eb="2">
      <t>ゲンロク</t>
    </rPh>
    <rPh sb="4" eb="5">
      <t>ネン</t>
    </rPh>
    <rPh sb="6" eb="7">
      <t>ガツ</t>
    </rPh>
    <rPh sb="9" eb="10">
      <t>ニチ</t>
    </rPh>
    <phoneticPr fontId="3"/>
  </si>
  <si>
    <t>正月廿九日、晴、（中略）／一、酉后刻地震少々、観行坊役僧中当番不残御宮中巡見、御別条無之候也、</t>
    <rPh sb="0" eb="2">
      <t>ショウガツ</t>
    </rPh>
    <rPh sb="2" eb="3">
      <t>ニジュウ</t>
    </rPh>
    <rPh sb="3" eb="5">
      <t>ココノカ</t>
    </rPh>
    <rPh sb="6" eb="7">
      <t>ハレ</t>
    </rPh>
    <rPh sb="9" eb="11">
      <t>チュウリャク</t>
    </rPh>
    <rPh sb="12" eb="14">
      <t>・イチ</t>
    </rPh>
    <rPh sb="15" eb="16">
      <t>トリ</t>
    </rPh>
    <rPh sb="16" eb="17">
      <t>コウ</t>
    </rPh>
    <rPh sb="17" eb="18">
      <t>コク</t>
    </rPh>
    <rPh sb="18" eb="20">
      <t>ジシン</t>
    </rPh>
    <rPh sb="20" eb="22">
      <t>ショウショウ</t>
    </rPh>
    <rPh sb="23" eb="24">
      <t>カン</t>
    </rPh>
    <rPh sb="24" eb="25">
      <t>コウ</t>
    </rPh>
    <rPh sb="25" eb="26">
      <t>ボウ</t>
    </rPh>
    <rPh sb="26" eb="27">
      <t>ヤク</t>
    </rPh>
    <rPh sb="27" eb="28">
      <t>ソウ</t>
    </rPh>
    <rPh sb="28" eb="29">
      <t>ナカ</t>
    </rPh>
    <rPh sb="29" eb="31">
      <t>トウバン</t>
    </rPh>
    <rPh sb="31" eb="32">
      <t>フ</t>
    </rPh>
    <rPh sb="32" eb="33">
      <t>ザン</t>
    </rPh>
    <rPh sb="33" eb="35">
      <t>オミヤ</t>
    </rPh>
    <rPh sb="35" eb="36">
      <t>ナカ</t>
    </rPh>
    <rPh sb="36" eb="38">
      <t>ジュンケン</t>
    </rPh>
    <rPh sb="39" eb="40">
      <t>オ</t>
    </rPh>
    <rPh sb="40" eb="42">
      <t>ベツジョウ</t>
    </rPh>
    <rPh sb="42" eb="44">
      <t>コレナシ</t>
    </rPh>
    <rPh sb="44" eb="45">
      <t>ソ</t>
    </rPh>
    <rPh sb="45" eb="46">
      <t>ナリ</t>
    </rPh>
    <phoneticPr fontId="3"/>
  </si>
  <si>
    <t>1697-02-20</t>
  </si>
  <si>
    <t>元禄10年1月29日</t>
    <rPh sb="0" eb="2">
      <t>ゲンロク</t>
    </rPh>
    <rPh sb="4" eb="5">
      <t>ネン</t>
    </rPh>
    <rPh sb="6" eb="7">
      <t>ガツ</t>
    </rPh>
    <rPh sb="9" eb="10">
      <t>ニチ</t>
    </rPh>
    <phoneticPr fontId="3"/>
  </si>
  <si>
    <t>正月廿六日、曇、卯上刻地震、（後略）</t>
    <rPh sb="0" eb="2">
      <t>ショウガツ</t>
    </rPh>
    <rPh sb="2" eb="3">
      <t>ニジュウ</t>
    </rPh>
    <rPh sb="3" eb="5">
      <t>ムイカ</t>
    </rPh>
    <rPh sb="6" eb="7">
      <t>クモ</t>
    </rPh>
    <rPh sb="8" eb="9">
      <t>ウ</t>
    </rPh>
    <rPh sb="9" eb="10">
      <t>ウエ</t>
    </rPh>
    <rPh sb="10" eb="11">
      <t>コク</t>
    </rPh>
    <rPh sb="11" eb="13">
      <t>ジシン</t>
    </rPh>
    <rPh sb="15" eb="17">
      <t>コウリャク</t>
    </rPh>
    <phoneticPr fontId="3"/>
  </si>
  <si>
    <t>1697-02-17</t>
  </si>
  <si>
    <t>元禄10年1月26日</t>
    <rPh sb="0" eb="2">
      <t>ゲンロク</t>
    </rPh>
    <rPh sb="4" eb="5">
      <t>ネン</t>
    </rPh>
    <rPh sb="6" eb="7">
      <t>ガツ</t>
    </rPh>
    <rPh sb="9" eb="10">
      <t>ニチ</t>
    </rPh>
    <phoneticPr fontId="3"/>
  </si>
  <si>
    <t>正月廿日、晴、（中略）／一、申中刻地震、／（後略）</t>
    <rPh sb="0" eb="2">
      <t>ショウガツ</t>
    </rPh>
    <rPh sb="2" eb="3">
      <t>ニジュウ</t>
    </rPh>
    <rPh sb="3" eb="4">
      <t>ニチ</t>
    </rPh>
    <rPh sb="5" eb="6">
      <t>ハレ</t>
    </rPh>
    <rPh sb="8" eb="10">
      <t>チュウリャク</t>
    </rPh>
    <rPh sb="11" eb="13">
      <t>・イチ</t>
    </rPh>
    <rPh sb="14" eb="15">
      <t>サル</t>
    </rPh>
    <rPh sb="15" eb="16">
      <t>ナカ</t>
    </rPh>
    <rPh sb="16" eb="17">
      <t>コク</t>
    </rPh>
    <rPh sb="17" eb="19">
      <t>ジシン</t>
    </rPh>
    <rPh sb="22" eb="24">
      <t>コウリャク</t>
    </rPh>
    <phoneticPr fontId="3"/>
  </si>
  <si>
    <t>1697-02-11</t>
  </si>
  <si>
    <t>元禄10年1月20日</t>
    <rPh sb="0" eb="2">
      <t>ゲンロク</t>
    </rPh>
    <rPh sb="4" eb="5">
      <t>ネン</t>
    </rPh>
    <rPh sb="6" eb="7">
      <t>ガツ</t>
    </rPh>
    <rPh sb="9" eb="10">
      <t>ニチ</t>
    </rPh>
    <phoneticPr fontId="3"/>
  </si>
  <si>
    <t>同廿四日、晴、卯中刻地震、未中刻雷雨、雹、申剋止、虹東ヨリ、夜風吹、（後略）</t>
    <rPh sb="0" eb="1">
      <t>ドウ</t>
    </rPh>
    <rPh sb="1" eb="2">
      <t>ニジュウ</t>
    </rPh>
    <rPh sb="2" eb="4">
      <t>ヨッカ</t>
    </rPh>
    <rPh sb="5" eb="6">
      <t>ハレ</t>
    </rPh>
    <rPh sb="7" eb="8">
      <t>ウ</t>
    </rPh>
    <rPh sb="8" eb="9">
      <t>チュウ</t>
    </rPh>
    <rPh sb="9" eb="10">
      <t>コク</t>
    </rPh>
    <rPh sb="10" eb="12">
      <t>ジシン</t>
    </rPh>
    <rPh sb="13" eb="14">
      <t>ミ</t>
    </rPh>
    <rPh sb="14" eb="15">
      <t>チュウ</t>
    </rPh>
    <rPh sb="15" eb="16">
      <t>コク</t>
    </rPh>
    <rPh sb="16" eb="18">
      <t>ライウ</t>
    </rPh>
    <rPh sb="19" eb="20">
      <t>ヒョウ</t>
    </rPh>
    <rPh sb="21" eb="22">
      <t>サル</t>
    </rPh>
    <rPh sb="22" eb="23">
      <t>コク</t>
    </rPh>
    <rPh sb="23" eb="24">
      <t>ヤ</t>
    </rPh>
    <rPh sb="25" eb="26">
      <t>ニジ</t>
    </rPh>
    <rPh sb="26" eb="27">
      <t>ヒガシ</t>
    </rPh>
    <rPh sb="30" eb="31">
      <t>ヨル</t>
    </rPh>
    <rPh sb="31" eb="32">
      <t>カゼ</t>
    </rPh>
    <rPh sb="32" eb="33">
      <t>フ</t>
    </rPh>
    <rPh sb="35" eb="37">
      <t>コウリャク</t>
    </rPh>
    <phoneticPr fontId="3"/>
  </si>
  <si>
    <t>1696-11-18</t>
  </si>
  <si>
    <t>元禄9年10月24日</t>
    <rPh sb="0" eb="2">
      <t>ゲンロク</t>
    </rPh>
    <rPh sb="3" eb="4">
      <t>ネン</t>
    </rPh>
    <rPh sb="6" eb="7">
      <t>ガツ</t>
    </rPh>
    <rPh sb="9" eb="10">
      <t>ニチ</t>
    </rPh>
    <phoneticPr fontId="3"/>
  </si>
  <si>
    <t>JP09001-041</t>
  </si>
  <si>
    <t>九月七日、曇、巳刻少々地震、申中刻ゟ戌刻迄風、（中略）／一、御宮御平安、午后刻御目付御出、齋司出合申候、先刻之地震ニても無御別条哉御聞候間、弥御安全之旨申達候也、／（後略）</t>
    <rPh sb="0" eb="2">
      <t>クガツ</t>
    </rPh>
    <rPh sb="2" eb="4">
      <t>ナノカ</t>
    </rPh>
    <rPh sb="5" eb="6">
      <t>クモ</t>
    </rPh>
    <rPh sb="7" eb="8">
      <t>ミ</t>
    </rPh>
    <rPh sb="8" eb="9">
      <t>コク</t>
    </rPh>
    <rPh sb="9" eb="11">
      <t>ショウショウ</t>
    </rPh>
    <rPh sb="11" eb="13">
      <t>ジシン</t>
    </rPh>
    <rPh sb="14" eb="15">
      <t>サル</t>
    </rPh>
    <rPh sb="15" eb="16">
      <t>ナカ</t>
    </rPh>
    <rPh sb="16" eb="17">
      <t>コク</t>
    </rPh>
    <rPh sb="18" eb="19">
      <t>イヌ</t>
    </rPh>
    <rPh sb="19" eb="20">
      <t>コク</t>
    </rPh>
    <rPh sb="20" eb="21">
      <t>マデ</t>
    </rPh>
    <rPh sb="21" eb="22">
      <t>カゼ</t>
    </rPh>
    <rPh sb="24" eb="26">
      <t>チュウリャク</t>
    </rPh>
    <rPh sb="28" eb="29">
      <t>イチ</t>
    </rPh>
    <rPh sb="30" eb="32">
      <t>オミヤ</t>
    </rPh>
    <rPh sb="32" eb="33">
      <t>オ</t>
    </rPh>
    <rPh sb="33" eb="35">
      <t>ヘイアン</t>
    </rPh>
    <rPh sb="36" eb="37">
      <t>ウマ</t>
    </rPh>
    <rPh sb="37" eb="38">
      <t>コウ</t>
    </rPh>
    <rPh sb="38" eb="39">
      <t>コク</t>
    </rPh>
    <rPh sb="39" eb="42">
      <t>オメツケ</t>
    </rPh>
    <rPh sb="42" eb="44">
      <t>オデ</t>
    </rPh>
    <rPh sb="45" eb="46">
      <t>イツ</t>
    </rPh>
    <rPh sb="46" eb="47">
      <t>ツカサ</t>
    </rPh>
    <rPh sb="47" eb="49">
      <t>デアイ</t>
    </rPh>
    <rPh sb="49" eb="51">
      <t>モウシソウロウ</t>
    </rPh>
    <rPh sb="52" eb="54">
      <t>センコク</t>
    </rPh>
    <rPh sb="54" eb="55">
      <t>ノ</t>
    </rPh>
    <rPh sb="55" eb="57">
      <t>ジシン</t>
    </rPh>
    <rPh sb="60" eb="61">
      <t>ム</t>
    </rPh>
    <rPh sb="61" eb="62">
      <t>オ</t>
    </rPh>
    <rPh sb="62" eb="64">
      <t>ベツジョウ</t>
    </rPh>
    <rPh sb="64" eb="65">
      <t>ヤ</t>
    </rPh>
    <rPh sb="65" eb="66">
      <t>オ</t>
    </rPh>
    <rPh sb="66" eb="67">
      <t>ブン</t>
    </rPh>
    <rPh sb="67" eb="68">
      <t>ソ</t>
    </rPh>
    <rPh sb="68" eb="69">
      <t>マ</t>
    </rPh>
    <rPh sb="70" eb="71">
      <t>ヤ</t>
    </rPh>
    <rPh sb="71" eb="72">
      <t>オ</t>
    </rPh>
    <rPh sb="72" eb="74">
      <t>アンゼン</t>
    </rPh>
    <rPh sb="74" eb="75">
      <t>ノ</t>
    </rPh>
    <rPh sb="75" eb="76">
      <t>ムネ</t>
    </rPh>
    <rPh sb="76" eb="77">
      <t>モ</t>
    </rPh>
    <rPh sb="77" eb="78">
      <t>タッシ</t>
    </rPh>
    <rPh sb="78" eb="79">
      <t>ソ</t>
    </rPh>
    <rPh sb="79" eb="80">
      <t>ナリ</t>
    </rPh>
    <rPh sb="83" eb="85">
      <t>コウリャク</t>
    </rPh>
    <phoneticPr fontId="3"/>
  </si>
  <si>
    <t>1696-10-02</t>
  </si>
  <si>
    <t>元禄9年9月7日</t>
    <rPh sb="0" eb="2">
      <t>ゲンロク</t>
    </rPh>
    <rPh sb="3" eb="4">
      <t>ネン</t>
    </rPh>
    <rPh sb="5" eb="6">
      <t>ガツ</t>
    </rPh>
    <rPh sb="7" eb="8">
      <t>ニチ</t>
    </rPh>
    <phoneticPr fontId="3"/>
  </si>
  <si>
    <t>八月十三日、霧雨、午中刻少地震也、未刻半晴、（後略）</t>
    <rPh sb="0" eb="2">
      <t>ハチガツ</t>
    </rPh>
    <rPh sb="2" eb="5">
      <t>ジュウサンニチ</t>
    </rPh>
    <rPh sb="6" eb="8">
      <t>キリサメ</t>
    </rPh>
    <rPh sb="9" eb="10">
      <t>ウマ</t>
    </rPh>
    <rPh sb="10" eb="11">
      <t>チュウ</t>
    </rPh>
    <rPh sb="11" eb="12">
      <t>コク</t>
    </rPh>
    <rPh sb="12" eb="13">
      <t>スコ</t>
    </rPh>
    <rPh sb="13" eb="15">
      <t>ジシン</t>
    </rPh>
    <rPh sb="15" eb="16">
      <t>ナリ</t>
    </rPh>
    <rPh sb="17" eb="18">
      <t>ミ</t>
    </rPh>
    <rPh sb="18" eb="19">
      <t>コク</t>
    </rPh>
    <rPh sb="19" eb="20">
      <t>ハン</t>
    </rPh>
    <rPh sb="20" eb="21">
      <t>ハレ</t>
    </rPh>
    <rPh sb="23" eb="25">
      <t>コウリャク</t>
    </rPh>
    <phoneticPr fontId="3"/>
  </si>
  <si>
    <t>1696-09-09</t>
  </si>
  <si>
    <t>元禄9年8月13日</t>
    <rPh sb="0" eb="2">
      <t>ゲンロク</t>
    </rPh>
    <rPh sb="3" eb="4">
      <t>ネン</t>
    </rPh>
    <rPh sb="5" eb="6">
      <t>ガツ</t>
    </rPh>
    <rPh sb="8" eb="9">
      <t>ニチ</t>
    </rPh>
    <phoneticPr fontId="3"/>
  </si>
  <si>
    <t>六月廿七日、晴天、（中略）／一、丑下刻少々地震、</t>
    <rPh sb="0" eb="2">
      <t>ロクガツ</t>
    </rPh>
    <rPh sb="2" eb="3">
      <t>ニジュウ</t>
    </rPh>
    <rPh sb="3" eb="5">
      <t>ナノカ</t>
    </rPh>
    <rPh sb="6" eb="8">
      <t>セイテン</t>
    </rPh>
    <rPh sb="10" eb="12">
      <t>チュウリャク</t>
    </rPh>
    <rPh sb="13" eb="15">
      <t>・イチ</t>
    </rPh>
    <rPh sb="16" eb="17">
      <t>ウシ</t>
    </rPh>
    <rPh sb="17" eb="19">
      <t>ゲコク</t>
    </rPh>
    <rPh sb="19" eb="21">
      <t>ショウショウ</t>
    </rPh>
    <rPh sb="21" eb="23">
      <t>ジシン</t>
    </rPh>
    <phoneticPr fontId="3"/>
  </si>
  <si>
    <t>1696-07-25</t>
  </si>
  <si>
    <t>元禄9年6月27日</t>
    <rPh sb="0" eb="2">
      <t>ゲンロク</t>
    </rPh>
    <rPh sb="3" eb="4">
      <t>ネン</t>
    </rPh>
    <rPh sb="5" eb="6">
      <t>ガツ</t>
    </rPh>
    <rPh sb="8" eb="9">
      <t>ニチ</t>
    </rPh>
    <phoneticPr fontId="3"/>
  </si>
  <si>
    <t>JP09001-040</t>
  </si>
  <si>
    <t>六月廿一日、雨時々降申候、（中略）／一、丑下刻地震仕候間、御目付衆梶左兵衛佐殿・山口図書殿ゟ別所使者来申候、無御別条候也、／（後略）</t>
    <rPh sb="0" eb="1">
      <t>ロク</t>
    </rPh>
    <rPh sb="1" eb="2">
      <t>ガツ</t>
    </rPh>
    <rPh sb="2" eb="3">
      <t>ニジュウ</t>
    </rPh>
    <rPh sb="3" eb="4">
      <t>イチ</t>
    </rPh>
    <rPh sb="4" eb="5">
      <t>ニチ</t>
    </rPh>
    <rPh sb="6" eb="7">
      <t>アメ</t>
    </rPh>
    <rPh sb="7" eb="9">
      <t>トキドキ</t>
    </rPh>
    <rPh sb="9" eb="10">
      <t>フ</t>
    </rPh>
    <rPh sb="10" eb="11">
      <t>モ</t>
    </rPh>
    <rPh sb="11" eb="12">
      <t>ソ</t>
    </rPh>
    <rPh sb="14" eb="16">
      <t>チュウリャク</t>
    </rPh>
    <rPh sb="17" eb="19">
      <t>・イチ</t>
    </rPh>
    <rPh sb="20" eb="21">
      <t>ウシ</t>
    </rPh>
    <rPh sb="21" eb="23">
      <t>ゲコク</t>
    </rPh>
    <rPh sb="23" eb="25">
      <t>ジシン</t>
    </rPh>
    <rPh sb="25" eb="26">
      <t>シ</t>
    </rPh>
    <rPh sb="26" eb="27">
      <t>ソ</t>
    </rPh>
    <rPh sb="27" eb="28">
      <t>マ</t>
    </rPh>
    <rPh sb="29" eb="32">
      <t>オメツケ</t>
    </rPh>
    <rPh sb="32" eb="33">
      <t>シュウ</t>
    </rPh>
    <rPh sb="33" eb="34">
      <t>カジ</t>
    </rPh>
    <rPh sb="34" eb="35">
      <t>サ</t>
    </rPh>
    <rPh sb="35" eb="37">
      <t>ベエ</t>
    </rPh>
    <rPh sb="37" eb="38">
      <t>サ</t>
    </rPh>
    <rPh sb="38" eb="39">
      <t>トノ</t>
    </rPh>
    <rPh sb="40" eb="45">
      <t>ヤマグチトショトノ</t>
    </rPh>
    <rPh sb="46" eb="48">
      <t>ベッショ</t>
    </rPh>
    <rPh sb="48" eb="50">
      <t>シシャ</t>
    </rPh>
    <rPh sb="50" eb="51">
      <t>ライ</t>
    </rPh>
    <rPh sb="51" eb="53">
      <t>モウシソウロウ</t>
    </rPh>
    <rPh sb="54" eb="55">
      <t>ム</t>
    </rPh>
    <rPh sb="55" eb="56">
      <t>オ</t>
    </rPh>
    <rPh sb="56" eb="58">
      <t>ベツジョウ</t>
    </rPh>
    <rPh sb="58" eb="59">
      <t>ソ</t>
    </rPh>
    <rPh sb="59" eb="60">
      <t>ナリ</t>
    </rPh>
    <rPh sb="63" eb="65">
      <t>コウリャク</t>
    </rPh>
    <phoneticPr fontId="3"/>
  </si>
  <si>
    <t>1696-07-19</t>
  </si>
  <si>
    <t>元禄9年6月21日</t>
    <rPh sb="0" eb="2">
      <t>ゲンロク</t>
    </rPh>
    <rPh sb="3" eb="4">
      <t>ネン</t>
    </rPh>
    <rPh sb="5" eb="6">
      <t>ガツ</t>
    </rPh>
    <rPh sb="8" eb="9">
      <t>ニチ</t>
    </rPh>
    <phoneticPr fontId="3"/>
  </si>
  <si>
    <t>六月十九日、曇、（中略）／一、夜中少々地震、</t>
    <rPh sb="0" eb="2">
      <t>ロクガツ</t>
    </rPh>
    <rPh sb="2" eb="5">
      <t>ジュウクニチ</t>
    </rPh>
    <rPh sb="6" eb="7">
      <t>ドン</t>
    </rPh>
    <rPh sb="9" eb="11">
      <t>チュウリャク</t>
    </rPh>
    <rPh sb="12" eb="14">
      <t>・イチ</t>
    </rPh>
    <rPh sb="15" eb="17">
      <t>ヨナカ</t>
    </rPh>
    <rPh sb="17" eb="19">
      <t>ショウショウ</t>
    </rPh>
    <rPh sb="19" eb="21">
      <t>ジシン</t>
    </rPh>
    <phoneticPr fontId="3"/>
  </si>
  <si>
    <t>1696-07-17</t>
  </si>
  <si>
    <t>元禄9年6月19日</t>
    <rPh sb="0" eb="2">
      <t>ゲンロク</t>
    </rPh>
    <rPh sb="3" eb="4">
      <t>ネン</t>
    </rPh>
    <rPh sb="5" eb="6">
      <t>ガツ</t>
    </rPh>
    <rPh sb="8" eb="9">
      <t>ニチ</t>
    </rPh>
    <phoneticPr fontId="3"/>
  </si>
  <si>
    <t>四月八日、晴、（中略）／一、巳ノ中刻地震有、／（後略）</t>
    <rPh sb="0" eb="2">
      <t>シガツ</t>
    </rPh>
    <rPh sb="2" eb="4">
      <t>ヨウカ</t>
    </rPh>
    <rPh sb="5" eb="6">
      <t>ハレ</t>
    </rPh>
    <rPh sb="8" eb="10">
      <t>チュウリャク</t>
    </rPh>
    <rPh sb="11" eb="13">
      <t>・イチ</t>
    </rPh>
    <rPh sb="14" eb="15">
      <t>ミ</t>
    </rPh>
    <rPh sb="16" eb="17">
      <t>チュウ</t>
    </rPh>
    <rPh sb="17" eb="18">
      <t>コク</t>
    </rPh>
    <rPh sb="18" eb="20">
      <t>ジシン</t>
    </rPh>
    <rPh sb="20" eb="21">
      <t>アリ</t>
    </rPh>
    <rPh sb="24" eb="26">
      <t>コウリャク</t>
    </rPh>
    <phoneticPr fontId="3"/>
  </si>
  <si>
    <t>1696-05-08</t>
  </si>
  <si>
    <t>元禄9年4月8日</t>
    <rPh sb="0" eb="2">
      <t>ゲンロク</t>
    </rPh>
    <rPh sb="3" eb="4">
      <t>ネン</t>
    </rPh>
    <rPh sb="5" eb="6">
      <t>ガツ</t>
    </rPh>
    <rPh sb="7" eb="8">
      <t>ニチ</t>
    </rPh>
    <phoneticPr fontId="3"/>
  </si>
  <si>
    <t>三月十一日、晴、巳刻ゟ曇、（中略）／一、御宮御安全、卯ノ后刻少々地震仕候、御目付御出、内記出合申候、／（後略）</t>
    <rPh sb="0" eb="2">
      <t>サンガツ</t>
    </rPh>
    <rPh sb="2" eb="5">
      <t>ジュウイチニチ</t>
    </rPh>
    <rPh sb="6" eb="7">
      <t>ハレ</t>
    </rPh>
    <rPh sb="8" eb="9">
      <t>ミ</t>
    </rPh>
    <rPh sb="9" eb="10">
      <t>コク</t>
    </rPh>
    <rPh sb="11" eb="12">
      <t>クモ</t>
    </rPh>
    <rPh sb="14" eb="16">
      <t>チュウリャク</t>
    </rPh>
    <rPh sb="17" eb="19">
      <t>・イチ</t>
    </rPh>
    <rPh sb="20" eb="22">
      <t>オミヤ</t>
    </rPh>
    <rPh sb="22" eb="23">
      <t>オ</t>
    </rPh>
    <rPh sb="23" eb="25">
      <t>アンゼン</t>
    </rPh>
    <rPh sb="26" eb="27">
      <t>ウ</t>
    </rPh>
    <rPh sb="28" eb="29">
      <t>コウ</t>
    </rPh>
    <rPh sb="29" eb="30">
      <t>コク</t>
    </rPh>
    <rPh sb="30" eb="32">
      <t>ショウショウ</t>
    </rPh>
    <rPh sb="32" eb="34">
      <t>ジシン</t>
    </rPh>
    <rPh sb="34" eb="35">
      <t>シ</t>
    </rPh>
    <rPh sb="35" eb="36">
      <t>ソ</t>
    </rPh>
    <rPh sb="37" eb="40">
      <t>オメツケ</t>
    </rPh>
    <rPh sb="40" eb="42">
      <t>オデ</t>
    </rPh>
    <rPh sb="43" eb="45">
      <t>ナイキ</t>
    </rPh>
    <rPh sb="45" eb="47">
      <t>デアイ</t>
    </rPh>
    <rPh sb="47" eb="48">
      <t>モ</t>
    </rPh>
    <rPh sb="48" eb="49">
      <t>ソ</t>
    </rPh>
    <rPh sb="52" eb="54">
      <t>コウリャク</t>
    </rPh>
    <phoneticPr fontId="3"/>
  </si>
  <si>
    <t>1696-04-12</t>
  </si>
  <si>
    <t>元禄9年3月11日</t>
    <rPh sb="0" eb="2">
      <t>ゲンロク</t>
    </rPh>
    <rPh sb="3" eb="4">
      <t>ネン</t>
    </rPh>
    <rPh sb="5" eb="6">
      <t>ガツ</t>
    </rPh>
    <rPh sb="8" eb="9">
      <t>ニチ</t>
    </rPh>
    <phoneticPr fontId="3"/>
  </si>
  <si>
    <t>二月廿六日、曇、（中略）／一、戌后刻地震、御宮中巡見仕候処ニ御安全、御本坊ゟ御宮へ御使、深妙坊来ル、御安全之由、則答申上候、御目付方ゟ別所へ御使来候、</t>
    <rPh sb="0" eb="2">
      <t>ニガツ</t>
    </rPh>
    <rPh sb="2" eb="3">
      <t>ニジュウ</t>
    </rPh>
    <rPh sb="3" eb="5">
      <t>ムイカ</t>
    </rPh>
    <rPh sb="6" eb="7">
      <t>クモ</t>
    </rPh>
    <rPh sb="9" eb="11">
      <t>チュウリャク</t>
    </rPh>
    <rPh sb="12" eb="14">
      <t>・イチ</t>
    </rPh>
    <rPh sb="15" eb="16">
      <t>イヌ</t>
    </rPh>
    <rPh sb="16" eb="17">
      <t>コウ</t>
    </rPh>
    <rPh sb="17" eb="18">
      <t>コク</t>
    </rPh>
    <rPh sb="18" eb="20">
      <t>ジシン</t>
    </rPh>
    <rPh sb="21" eb="23">
      <t>オミヤ</t>
    </rPh>
    <rPh sb="23" eb="24">
      <t>ナカ</t>
    </rPh>
    <rPh sb="24" eb="26">
      <t>ジュンケン</t>
    </rPh>
    <rPh sb="26" eb="27">
      <t>シ</t>
    </rPh>
    <rPh sb="27" eb="28">
      <t>ソ</t>
    </rPh>
    <rPh sb="28" eb="29">
      <t>トコロ</t>
    </rPh>
    <rPh sb="30" eb="31">
      <t>オ</t>
    </rPh>
    <rPh sb="31" eb="33">
      <t>アンゼン</t>
    </rPh>
    <rPh sb="34" eb="35">
      <t>オ</t>
    </rPh>
    <rPh sb="35" eb="36">
      <t>ホン</t>
    </rPh>
    <rPh sb="36" eb="37">
      <t>ボウ</t>
    </rPh>
    <rPh sb="38" eb="40">
      <t>オミヤ</t>
    </rPh>
    <rPh sb="41" eb="42">
      <t>オ</t>
    </rPh>
    <rPh sb="42" eb="43">
      <t>ツカ</t>
    </rPh>
    <rPh sb="44" eb="45">
      <t>シン</t>
    </rPh>
    <rPh sb="45" eb="46">
      <t>ミョウ</t>
    </rPh>
    <rPh sb="46" eb="47">
      <t>ボウ</t>
    </rPh>
    <rPh sb="47" eb="48">
      <t>ライ</t>
    </rPh>
    <rPh sb="50" eb="51">
      <t>オ</t>
    </rPh>
    <rPh sb="51" eb="53">
      <t>アンゼン</t>
    </rPh>
    <rPh sb="53" eb="54">
      <t>ノ</t>
    </rPh>
    <rPh sb="54" eb="55">
      <t>ヨシ</t>
    </rPh>
    <rPh sb="56" eb="57">
      <t>ソク</t>
    </rPh>
    <rPh sb="57" eb="58">
      <t>コタエ</t>
    </rPh>
    <rPh sb="58" eb="60">
      <t>モウシア</t>
    </rPh>
    <rPh sb="60" eb="61">
      <t>ソ</t>
    </rPh>
    <rPh sb="62" eb="65">
      <t>オメツケ</t>
    </rPh>
    <rPh sb="65" eb="66">
      <t>カタ</t>
    </rPh>
    <rPh sb="67" eb="69">
      <t>ベッショ</t>
    </rPh>
    <rPh sb="70" eb="72">
      <t>オツカ</t>
    </rPh>
    <rPh sb="72" eb="73">
      <t>ライ</t>
    </rPh>
    <rPh sb="73" eb="74">
      <t>ソ</t>
    </rPh>
    <phoneticPr fontId="3"/>
  </si>
  <si>
    <t>1696-03-29</t>
  </si>
  <si>
    <t>元禄9年2月26日</t>
    <rPh sb="0" eb="2">
      <t>ゲンロク</t>
    </rPh>
    <rPh sb="3" eb="4">
      <t>ネン</t>
    </rPh>
    <rPh sb="5" eb="6">
      <t>ガツ</t>
    </rPh>
    <rPh sb="8" eb="9">
      <t>ニチ</t>
    </rPh>
    <phoneticPr fontId="3"/>
  </si>
  <si>
    <t>二月廿一日、晴、霧、寅中刻少地震、（後略）</t>
    <rPh sb="0" eb="2">
      <t>ニガツ</t>
    </rPh>
    <rPh sb="2" eb="3">
      <t>ニジュウ</t>
    </rPh>
    <rPh sb="3" eb="4">
      <t>イチ</t>
    </rPh>
    <rPh sb="4" eb="5">
      <t>ニチ</t>
    </rPh>
    <rPh sb="6" eb="7">
      <t>ハレ</t>
    </rPh>
    <rPh sb="8" eb="9">
      <t>キリ</t>
    </rPh>
    <rPh sb="10" eb="11">
      <t>トラ</t>
    </rPh>
    <rPh sb="11" eb="12">
      <t>チュウ</t>
    </rPh>
    <rPh sb="12" eb="13">
      <t>コク</t>
    </rPh>
    <rPh sb="13" eb="14">
      <t>スコ</t>
    </rPh>
    <rPh sb="14" eb="16">
      <t>ジシン</t>
    </rPh>
    <rPh sb="18" eb="20">
      <t>コウリャク</t>
    </rPh>
    <phoneticPr fontId="3"/>
  </si>
  <si>
    <t>1696-03-24</t>
  </si>
  <si>
    <t>元禄9年2月21日</t>
    <rPh sb="0" eb="2">
      <t>ゲンロク</t>
    </rPh>
    <rPh sb="3" eb="4">
      <t>ネン</t>
    </rPh>
    <rPh sb="5" eb="6">
      <t>ガツ</t>
    </rPh>
    <rPh sb="8" eb="9">
      <t>ニチ</t>
    </rPh>
    <phoneticPr fontId="3"/>
  </si>
  <si>
    <t>二月五日、快晴、酉后刻暫雪、（中略）／一、同（卯）刻地震、無御別条事、／（後略）</t>
    <rPh sb="0" eb="2">
      <t>ニガツ</t>
    </rPh>
    <rPh sb="2" eb="4">
      <t>イツカ</t>
    </rPh>
    <rPh sb="5" eb="7">
      <t>カイセイ</t>
    </rPh>
    <rPh sb="8" eb="9">
      <t>トリ</t>
    </rPh>
    <rPh sb="9" eb="10">
      <t>コウ</t>
    </rPh>
    <rPh sb="10" eb="11">
      <t>コク</t>
    </rPh>
    <rPh sb="11" eb="12">
      <t>シバラ</t>
    </rPh>
    <rPh sb="12" eb="13">
      <t>ユキ</t>
    </rPh>
    <rPh sb="15" eb="17">
      <t>チュウリャク</t>
    </rPh>
    <rPh sb="18" eb="20">
      <t>・イチ</t>
    </rPh>
    <rPh sb="21" eb="22">
      <t>ドウ</t>
    </rPh>
    <rPh sb="23" eb="24">
      <t>ウ</t>
    </rPh>
    <rPh sb="25" eb="26">
      <t>コク</t>
    </rPh>
    <rPh sb="26" eb="28">
      <t>ジシン</t>
    </rPh>
    <rPh sb="29" eb="30">
      <t>ム</t>
    </rPh>
    <rPh sb="30" eb="31">
      <t>オ</t>
    </rPh>
    <rPh sb="31" eb="33">
      <t>ベツジョウ</t>
    </rPh>
    <rPh sb="33" eb="34">
      <t>コト</t>
    </rPh>
    <rPh sb="37" eb="39">
      <t>コウリャク</t>
    </rPh>
    <phoneticPr fontId="3"/>
  </si>
  <si>
    <t>1696-03-08</t>
  </si>
  <si>
    <t>元禄9年2月5日</t>
    <rPh sb="0" eb="2">
      <t>ゲンロク</t>
    </rPh>
    <rPh sb="3" eb="4">
      <t>ネン</t>
    </rPh>
    <rPh sb="5" eb="6">
      <t>ガツ</t>
    </rPh>
    <rPh sb="7" eb="8">
      <t>ニチ</t>
    </rPh>
    <phoneticPr fontId="3"/>
  </si>
  <si>
    <t>正月四日、朝曇、午刻ゟ霽、夜中地震少々、（後略）</t>
    <rPh sb="0" eb="2">
      <t>ショウガツ</t>
    </rPh>
    <rPh sb="2" eb="4">
      <t>ヨッカ</t>
    </rPh>
    <rPh sb="5" eb="6">
      <t>アサ</t>
    </rPh>
    <rPh sb="6" eb="7">
      <t>クモ</t>
    </rPh>
    <rPh sb="8" eb="9">
      <t>ウマ</t>
    </rPh>
    <rPh sb="9" eb="10">
      <t>コク</t>
    </rPh>
    <rPh sb="11" eb="12">
      <t>ハレル</t>
    </rPh>
    <rPh sb="13" eb="15">
      <t>ヨナカ</t>
    </rPh>
    <rPh sb="15" eb="17">
      <t>ジシン</t>
    </rPh>
    <rPh sb="17" eb="19">
      <t>ショウショウ</t>
    </rPh>
    <rPh sb="21" eb="23">
      <t>コウリャク</t>
    </rPh>
    <phoneticPr fontId="3"/>
  </si>
  <si>
    <t>1696-02-06</t>
  </si>
  <si>
    <t>元禄9年1月4日</t>
    <rPh sb="0" eb="2">
      <t>ゲンロク</t>
    </rPh>
    <rPh sb="3" eb="4">
      <t>ネン</t>
    </rPh>
    <rPh sb="5" eb="6">
      <t>ガツ</t>
    </rPh>
    <rPh sb="7" eb="8">
      <t>ニチ</t>
    </rPh>
    <phoneticPr fontId="3"/>
  </si>
  <si>
    <t>正月三日、晴、少風、（中略）／一、辰后刻御目付・目代出仕、大楽院・齋司出合、同中刻少々地震、齋司観行坊・御宮中見廻リ候処ニ御安全也、／（後略）</t>
    <rPh sb="0" eb="2">
      <t>ショウガツ</t>
    </rPh>
    <rPh sb="2" eb="4">
      <t>ミッカ</t>
    </rPh>
    <rPh sb="5" eb="6">
      <t>ハレ</t>
    </rPh>
    <rPh sb="7" eb="8">
      <t>スコ</t>
    </rPh>
    <rPh sb="8" eb="9">
      <t>カゼ</t>
    </rPh>
    <rPh sb="11" eb="13">
      <t>チュウリャク</t>
    </rPh>
    <rPh sb="14" eb="16">
      <t>・イチ</t>
    </rPh>
    <rPh sb="17" eb="18">
      <t>タツ</t>
    </rPh>
    <rPh sb="18" eb="19">
      <t>コウ</t>
    </rPh>
    <rPh sb="19" eb="20">
      <t>コク</t>
    </rPh>
    <rPh sb="20" eb="23">
      <t>オメツケ</t>
    </rPh>
    <rPh sb="24" eb="26">
      <t>モクダイ</t>
    </rPh>
    <rPh sb="26" eb="28">
      <t>シュッシ</t>
    </rPh>
    <rPh sb="29" eb="30">
      <t>ダイ</t>
    </rPh>
    <rPh sb="30" eb="31">
      <t>ラク</t>
    </rPh>
    <rPh sb="31" eb="32">
      <t>イン</t>
    </rPh>
    <rPh sb="33" eb="34">
      <t>イツキ</t>
    </rPh>
    <rPh sb="34" eb="35">
      <t>ツカサ</t>
    </rPh>
    <rPh sb="35" eb="37">
      <t>デアイ</t>
    </rPh>
    <rPh sb="38" eb="39">
      <t>ドウ</t>
    </rPh>
    <rPh sb="39" eb="40">
      <t>ナカ</t>
    </rPh>
    <rPh sb="40" eb="41">
      <t>コク</t>
    </rPh>
    <rPh sb="41" eb="43">
      <t>ショウショウ</t>
    </rPh>
    <rPh sb="43" eb="45">
      <t>ジシン</t>
    </rPh>
    <rPh sb="46" eb="47">
      <t>イツキ</t>
    </rPh>
    <rPh sb="47" eb="48">
      <t>ツカサ</t>
    </rPh>
    <rPh sb="48" eb="49">
      <t>カン</t>
    </rPh>
    <rPh sb="49" eb="50">
      <t>コウ</t>
    </rPh>
    <rPh sb="50" eb="51">
      <t>ボウ</t>
    </rPh>
    <rPh sb="52" eb="54">
      <t>オミヤ</t>
    </rPh>
    <rPh sb="54" eb="55">
      <t>ナカ</t>
    </rPh>
    <rPh sb="55" eb="57">
      <t>ミマワ</t>
    </rPh>
    <rPh sb="58" eb="59">
      <t>ソ</t>
    </rPh>
    <rPh sb="59" eb="60">
      <t>トコロ</t>
    </rPh>
    <rPh sb="61" eb="62">
      <t>オ</t>
    </rPh>
    <rPh sb="62" eb="64">
      <t>アンゼン</t>
    </rPh>
    <rPh sb="64" eb="65">
      <t>ナリ</t>
    </rPh>
    <rPh sb="68" eb="70">
      <t>コウリャク</t>
    </rPh>
    <phoneticPr fontId="3"/>
  </si>
  <si>
    <t>1696-02-05</t>
  </si>
  <si>
    <t>元禄9年1月3日</t>
    <rPh sb="0" eb="2">
      <t>ゲンロク</t>
    </rPh>
    <rPh sb="3" eb="4">
      <t>ネン</t>
    </rPh>
    <rPh sb="5" eb="6">
      <t>ガツ</t>
    </rPh>
    <rPh sb="7" eb="8">
      <t>ニチ</t>
    </rPh>
    <phoneticPr fontId="3"/>
  </si>
  <si>
    <t>十一月十二日、晴、（中略）／一、未ノ刻地震有、依之二王御門江大楽院・内記出申候所、御目付・左兵衛殿・目代ゟ使来ル、</t>
    <rPh sb="0" eb="3">
      <t>ジュウイチガツ</t>
    </rPh>
    <rPh sb="3" eb="6">
      <t>ジュウニニチ</t>
    </rPh>
    <rPh sb="7" eb="8">
      <t>ハレ</t>
    </rPh>
    <rPh sb="10" eb="12">
      <t>チュウリャク</t>
    </rPh>
    <rPh sb="13" eb="15">
      <t>・イチ</t>
    </rPh>
    <rPh sb="16" eb="17">
      <t>ミ</t>
    </rPh>
    <rPh sb="18" eb="19">
      <t>コク</t>
    </rPh>
    <rPh sb="19" eb="21">
      <t>ジシン</t>
    </rPh>
    <rPh sb="21" eb="22">
      <t>アリ</t>
    </rPh>
    <rPh sb="23" eb="25">
      <t>コレニヨリ</t>
    </rPh>
    <rPh sb="25" eb="27">
      <t>ニオウ</t>
    </rPh>
    <rPh sb="27" eb="29">
      <t>ゴモン</t>
    </rPh>
    <rPh sb="29" eb="30">
      <t>エ</t>
    </rPh>
    <rPh sb="30" eb="31">
      <t>ダイ</t>
    </rPh>
    <rPh sb="31" eb="32">
      <t>ラク</t>
    </rPh>
    <rPh sb="32" eb="33">
      <t>イン</t>
    </rPh>
    <rPh sb="34" eb="35">
      <t>ウチ</t>
    </rPh>
    <rPh sb="35" eb="36">
      <t>キ</t>
    </rPh>
    <rPh sb="36" eb="37">
      <t>デ</t>
    </rPh>
    <rPh sb="37" eb="38">
      <t>モ</t>
    </rPh>
    <rPh sb="38" eb="39">
      <t>ソ</t>
    </rPh>
    <rPh sb="39" eb="40">
      <t>ジョ</t>
    </rPh>
    <rPh sb="41" eb="44">
      <t>オメツケ</t>
    </rPh>
    <rPh sb="45" eb="49">
      <t>サベエトノ</t>
    </rPh>
    <rPh sb="50" eb="51">
      <t>メ</t>
    </rPh>
    <rPh sb="51" eb="52">
      <t>ダイ</t>
    </rPh>
    <rPh sb="53" eb="54">
      <t>ツカ</t>
    </rPh>
    <rPh sb="54" eb="55">
      <t>ライ</t>
    </rPh>
    <phoneticPr fontId="3"/>
  </si>
  <si>
    <t>1695-12-17</t>
  </si>
  <si>
    <t>元禄8年11月12日</t>
    <rPh sb="0" eb="2">
      <t>ゲンロク</t>
    </rPh>
    <rPh sb="3" eb="4">
      <t>ネン</t>
    </rPh>
    <rPh sb="6" eb="7">
      <t>ガツ</t>
    </rPh>
    <rPh sb="9" eb="10">
      <t>ニチ</t>
    </rPh>
    <phoneticPr fontId="3"/>
  </si>
  <si>
    <t>JP09001-039</t>
  </si>
  <si>
    <t>八月十三日、晴、辰剋小地震、（後略）</t>
    <rPh sb="0" eb="2">
      <t>ハチガツ</t>
    </rPh>
    <rPh sb="2" eb="5">
      <t>ジュウサンニチ</t>
    </rPh>
    <rPh sb="6" eb="7">
      <t>ハレ</t>
    </rPh>
    <rPh sb="8" eb="9">
      <t>タツ</t>
    </rPh>
    <rPh sb="9" eb="10">
      <t>コク</t>
    </rPh>
    <rPh sb="10" eb="11">
      <t>コ</t>
    </rPh>
    <rPh sb="11" eb="13">
      <t>ジシン</t>
    </rPh>
    <rPh sb="15" eb="17">
      <t>コウリャク</t>
    </rPh>
    <phoneticPr fontId="3"/>
  </si>
  <si>
    <t>1695-09-20</t>
  </si>
  <si>
    <t>元禄8年8月13日</t>
    <rPh sb="0" eb="2">
      <t>ゲンロク</t>
    </rPh>
    <rPh sb="3" eb="4">
      <t>ネン</t>
    </rPh>
    <rPh sb="5" eb="6">
      <t>ガツ</t>
    </rPh>
    <rPh sb="8" eb="9">
      <t>ニチ</t>
    </rPh>
    <phoneticPr fontId="3"/>
  </si>
  <si>
    <t>JP09001-038</t>
  </si>
  <si>
    <t>六月廿三日、晴、午ノ刻少地震、（後略）</t>
    <rPh sb="0" eb="2">
      <t>ロクガツ</t>
    </rPh>
    <rPh sb="2" eb="3">
      <t>ニジュウ</t>
    </rPh>
    <rPh sb="3" eb="5">
      <t>ミッカ</t>
    </rPh>
    <rPh sb="6" eb="7">
      <t>ハレ</t>
    </rPh>
    <rPh sb="8" eb="9">
      <t>ウマ</t>
    </rPh>
    <rPh sb="10" eb="11">
      <t>コク</t>
    </rPh>
    <rPh sb="11" eb="12">
      <t>スコ</t>
    </rPh>
    <rPh sb="12" eb="14">
      <t>ジシン</t>
    </rPh>
    <rPh sb="16" eb="18">
      <t>コウリャク</t>
    </rPh>
    <phoneticPr fontId="3"/>
  </si>
  <si>
    <t>1695-08-02</t>
  </si>
  <si>
    <t>元禄8年6月23日</t>
    <rPh sb="0" eb="2">
      <t>ゲンロク</t>
    </rPh>
    <rPh sb="3" eb="4">
      <t>ネン</t>
    </rPh>
    <rPh sb="5" eb="6">
      <t>ガツ</t>
    </rPh>
    <rPh sb="8" eb="9">
      <t>ニチ</t>
    </rPh>
    <phoneticPr fontId="3"/>
  </si>
  <si>
    <t>六月十七日、晴、（中略）／一、酉下刻地震少々、御安全、御目付・左兵衛佐殿・目代殿ゟ為窺使者御別所へ来候也、</t>
    <rPh sb="0" eb="1">
      <t>ロク</t>
    </rPh>
    <rPh sb="1" eb="2">
      <t>ガツ</t>
    </rPh>
    <rPh sb="2" eb="4">
      <t>ジュウナナ</t>
    </rPh>
    <rPh sb="4" eb="5">
      <t>ニチ</t>
    </rPh>
    <rPh sb="6" eb="7">
      <t>ハレ</t>
    </rPh>
    <rPh sb="9" eb="11">
      <t>チュウリャク</t>
    </rPh>
    <rPh sb="12" eb="14">
      <t>・イチ</t>
    </rPh>
    <rPh sb="15" eb="16">
      <t>トリ</t>
    </rPh>
    <rPh sb="16" eb="20">
      <t>ゲコクジシン</t>
    </rPh>
    <rPh sb="20" eb="22">
      <t>ショウショウ</t>
    </rPh>
    <rPh sb="23" eb="24">
      <t>オ</t>
    </rPh>
    <rPh sb="24" eb="26">
      <t>アンゼン</t>
    </rPh>
    <rPh sb="27" eb="30">
      <t>オメツケ</t>
    </rPh>
    <rPh sb="31" eb="32">
      <t>サ</t>
    </rPh>
    <rPh sb="32" eb="34">
      <t>ベエ</t>
    </rPh>
    <rPh sb="34" eb="35">
      <t>サ</t>
    </rPh>
    <rPh sb="35" eb="36">
      <t>トノ</t>
    </rPh>
    <rPh sb="37" eb="38">
      <t>メ</t>
    </rPh>
    <rPh sb="38" eb="39">
      <t>ダイ</t>
    </rPh>
    <rPh sb="39" eb="40">
      <t>トノ</t>
    </rPh>
    <rPh sb="41" eb="42">
      <t>タメ</t>
    </rPh>
    <rPh sb="42" eb="43">
      <t>ウカガイ</t>
    </rPh>
    <rPh sb="43" eb="45">
      <t>シシャ</t>
    </rPh>
    <rPh sb="45" eb="46">
      <t>ゴ</t>
    </rPh>
    <rPh sb="46" eb="48">
      <t>ベッショ</t>
    </rPh>
    <rPh sb="49" eb="50">
      <t>ライ</t>
    </rPh>
    <rPh sb="50" eb="51">
      <t>ソ</t>
    </rPh>
    <rPh sb="51" eb="52">
      <t>ナリ</t>
    </rPh>
    <phoneticPr fontId="3"/>
  </si>
  <si>
    <t>1695-07-27</t>
  </si>
  <si>
    <t>元禄8年6月17日</t>
    <rPh sb="0" eb="2">
      <t>ゲンロク</t>
    </rPh>
    <rPh sb="3" eb="4">
      <t>ネン</t>
    </rPh>
    <rPh sb="5" eb="6">
      <t>ガツ</t>
    </rPh>
    <rPh sb="8" eb="9">
      <t>ニチ</t>
    </rPh>
    <phoneticPr fontId="3"/>
  </si>
  <si>
    <t>五月十二日、晴、（中略）／一、今早天ゟ灰降る、ゆわうの匂ひ有之、御縁がわなどに白くたまり、少之所はき寄候処ニ一合斗リ有之也、／（後略）</t>
    <rPh sb="0" eb="2">
      <t>ゴガツ</t>
    </rPh>
    <rPh sb="2" eb="5">
      <t>ジュウニニチ</t>
    </rPh>
    <rPh sb="6" eb="7">
      <t>ハレ</t>
    </rPh>
    <rPh sb="8" eb="12">
      <t>チュ</t>
    </rPh>
    <rPh sb="13" eb="15">
      <t>ヒトツ</t>
    </rPh>
    <rPh sb="15" eb="16">
      <t>イマ</t>
    </rPh>
    <rPh sb="16" eb="18">
      <t>ソウテン</t>
    </rPh>
    <rPh sb="19" eb="20">
      <t>ハイ</t>
    </rPh>
    <rPh sb="20" eb="21">
      <t>フ</t>
    </rPh>
    <rPh sb="27" eb="28">
      <t>ニオ</t>
    </rPh>
    <rPh sb="29" eb="31">
      <t>コレアリ</t>
    </rPh>
    <rPh sb="32" eb="33">
      <t>オ</t>
    </rPh>
    <rPh sb="33" eb="34">
      <t>ヘリ</t>
    </rPh>
    <rPh sb="39" eb="40">
      <t>シロ</t>
    </rPh>
    <rPh sb="45" eb="46">
      <t>スコ</t>
    </rPh>
    <rPh sb="46" eb="47">
      <t>ノ</t>
    </rPh>
    <rPh sb="47" eb="48">
      <t>トコロ</t>
    </rPh>
    <rPh sb="50" eb="51">
      <t>キ</t>
    </rPh>
    <rPh sb="51" eb="52">
      <t>コウ</t>
    </rPh>
    <rPh sb="52" eb="53">
      <t>ドコロ</t>
    </rPh>
    <rPh sb="54" eb="56">
      <t>イチゴウ</t>
    </rPh>
    <rPh sb="56" eb="57">
      <t>ト</t>
    </rPh>
    <rPh sb="58" eb="60">
      <t>コレアリ</t>
    </rPh>
    <rPh sb="60" eb="61">
      <t>ナリ</t>
    </rPh>
    <rPh sb="64" eb="66">
      <t>コウリャク</t>
    </rPh>
    <phoneticPr fontId="3"/>
  </si>
  <si>
    <t>1695-06-23</t>
  </si>
  <si>
    <t>元禄8年5月12日</t>
    <rPh sb="0" eb="2">
      <t>ゲンロク</t>
    </rPh>
    <rPh sb="3" eb="4">
      <t>ネン</t>
    </rPh>
    <rPh sb="5" eb="6">
      <t>ガツ</t>
    </rPh>
    <rPh sb="8" eb="9">
      <t>ニチ</t>
    </rPh>
    <phoneticPr fontId="3"/>
  </si>
  <si>
    <t>三月廿四日、午ノ刻ゟ雨、（中略）／一、午ノ下刻地震、依之御目付ゟ大楽院迄使来ル、御蔵役人・龍光坊・円祐坊参上、／（後略）</t>
    <rPh sb="0" eb="2">
      <t>サンガツ</t>
    </rPh>
    <rPh sb="2" eb="3">
      <t>ニジュウ</t>
    </rPh>
    <rPh sb="3" eb="5">
      <t>ヨッカ</t>
    </rPh>
    <rPh sb="6" eb="7">
      <t>ウマ</t>
    </rPh>
    <rPh sb="8" eb="9">
      <t>コク</t>
    </rPh>
    <rPh sb="10" eb="11">
      <t>アメ</t>
    </rPh>
    <rPh sb="13" eb="15">
      <t>チュウリャク</t>
    </rPh>
    <rPh sb="16" eb="18">
      <t>・イチ</t>
    </rPh>
    <rPh sb="19" eb="20">
      <t>ウマ</t>
    </rPh>
    <rPh sb="21" eb="23">
      <t>ゲコク</t>
    </rPh>
    <rPh sb="23" eb="25">
      <t>ジシン</t>
    </rPh>
    <rPh sb="26" eb="28">
      <t>コレニヨリ</t>
    </rPh>
    <rPh sb="28" eb="31">
      <t>オメツケ</t>
    </rPh>
    <rPh sb="32" eb="35">
      <t>ダイラクイン</t>
    </rPh>
    <rPh sb="35" eb="36">
      <t>マデ</t>
    </rPh>
    <rPh sb="36" eb="37">
      <t>ツカ</t>
    </rPh>
    <rPh sb="37" eb="38">
      <t>ライ</t>
    </rPh>
    <rPh sb="40" eb="41">
      <t>オ</t>
    </rPh>
    <rPh sb="41" eb="42">
      <t>クラ</t>
    </rPh>
    <rPh sb="42" eb="44">
      <t>ヤクニン</t>
    </rPh>
    <rPh sb="45" eb="48">
      <t>リュウコウボウ</t>
    </rPh>
    <rPh sb="49" eb="50">
      <t>エン</t>
    </rPh>
    <rPh sb="50" eb="51">
      <t>ユウ</t>
    </rPh>
    <rPh sb="51" eb="52">
      <t>ボウ</t>
    </rPh>
    <rPh sb="52" eb="54">
      <t>サンジョウ</t>
    </rPh>
    <rPh sb="57" eb="59">
      <t>コウリャク</t>
    </rPh>
    <phoneticPr fontId="3"/>
  </si>
  <si>
    <t>1695-05-06</t>
  </si>
  <si>
    <t>元禄8年3月24日</t>
    <rPh sb="0" eb="2">
      <t>ゲンロク</t>
    </rPh>
    <rPh sb="3" eb="4">
      <t>ネン</t>
    </rPh>
    <rPh sb="5" eb="6">
      <t>ガツ</t>
    </rPh>
    <rPh sb="8" eb="9">
      <t>ニチ</t>
    </rPh>
    <phoneticPr fontId="3"/>
  </si>
  <si>
    <t>三月七日、曇、（中略）／一、御宮御平均、卯上刻御目付衆御出、帯刀出合申候、昨夜少々地震有之候処、御目付衆御尋弥以御安全之由御あいさつ仕候也、</t>
    <rPh sb="0" eb="2">
      <t>サンガツ</t>
    </rPh>
    <rPh sb="2" eb="4">
      <t>ナノカ</t>
    </rPh>
    <rPh sb="5" eb="6">
      <t>クモ</t>
    </rPh>
    <rPh sb="8" eb="10">
      <t>チュウリャク</t>
    </rPh>
    <rPh sb="11" eb="13">
      <t>・イチ</t>
    </rPh>
    <rPh sb="14" eb="16">
      <t>オミヤ</t>
    </rPh>
    <rPh sb="16" eb="17">
      <t>オ</t>
    </rPh>
    <rPh sb="17" eb="19">
      <t>ヘイキン</t>
    </rPh>
    <rPh sb="20" eb="21">
      <t>ウ</t>
    </rPh>
    <rPh sb="21" eb="22">
      <t>ウエ</t>
    </rPh>
    <rPh sb="22" eb="23">
      <t>コク</t>
    </rPh>
    <rPh sb="23" eb="26">
      <t>オメツケ</t>
    </rPh>
    <rPh sb="26" eb="27">
      <t>シュウ</t>
    </rPh>
    <rPh sb="27" eb="29">
      <t>オデ</t>
    </rPh>
    <rPh sb="30" eb="32">
      <t>タテワキ</t>
    </rPh>
    <rPh sb="32" eb="34">
      <t>デアイ</t>
    </rPh>
    <rPh sb="34" eb="35">
      <t>モ</t>
    </rPh>
    <rPh sb="35" eb="36">
      <t>ソ</t>
    </rPh>
    <rPh sb="37" eb="39">
      <t>サクヤ</t>
    </rPh>
    <rPh sb="39" eb="41">
      <t>ショウショウ</t>
    </rPh>
    <rPh sb="41" eb="43">
      <t>ジシン</t>
    </rPh>
    <rPh sb="43" eb="45">
      <t>コレアリ</t>
    </rPh>
    <rPh sb="45" eb="46">
      <t>ソ</t>
    </rPh>
    <rPh sb="46" eb="47">
      <t>トコロ</t>
    </rPh>
    <rPh sb="48" eb="51">
      <t>オメツケ</t>
    </rPh>
    <rPh sb="51" eb="52">
      <t>シュウ</t>
    </rPh>
    <rPh sb="52" eb="53">
      <t>オ</t>
    </rPh>
    <rPh sb="53" eb="54">
      <t>タズ</t>
    </rPh>
    <rPh sb="54" eb="55">
      <t>ヤ</t>
    </rPh>
    <rPh sb="55" eb="56">
      <t>モッ</t>
    </rPh>
    <rPh sb="56" eb="57">
      <t>オ</t>
    </rPh>
    <rPh sb="57" eb="59">
      <t>アンゼン</t>
    </rPh>
    <rPh sb="59" eb="60">
      <t>ノ</t>
    </rPh>
    <rPh sb="60" eb="61">
      <t>ヨシ</t>
    </rPh>
    <rPh sb="61" eb="62">
      <t>オ</t>
    </rPh>
    <rPh sb="66" eb="67">
      <t>シ</t>
    </rPh>
    <rPh sb="67" eb="68">
      <t>ソ</t>
    </rPh>
    <rPh sb="68" eb="69">
      <t>ナリ</t>
    </rPh>
    <phoneticPr fontId="3"/>
  </si>
  <si>
    <t>1695-04-18</t>
  </si>
  <si>
    <t>元禄8年3月6日</t>
    <rPh sb="0" eb="2">
      <t>ゲンロク</t>
    </rPh>
    <rPh sb="3" eb="4">
      <t>ネン</t>
    </rPh>
    <rPh sb="5" eb="6">
      <t>ガツ</t>
    </rPh>
    <rPh sb="7" eb="8">
      <t>ニチ</t>
    </rPh>
    <phoneticPr fontId="3"/>
  </si>
  <si>
    <t>1695-04-19</t>
  </si>
  <si>
    <t>元禄8年3月7日</t>
    <rPh sb="0" eb="2">
      <t>ゲンロク</t>
    </rPh>
    <rPh sb="3" eb="4">
      <t>ネン</t>
    </rPh>
    <rPh sb="5" eb="6">
      <t>ガツ</t>
    </rPh>
    <rPh sb="7" eb="8">
      <t>ニチ</t>
    </rPh>
    <phoneticPr fontId="3"/>
  </si>
  <si>
    <t>二月十九日、曇、（中略）／一、辰中刻地震ニ付、御目付衆梶左兵衛殿ゟ御使来、御本房御留主居ゟ御役僧来、御蔵役人中・当番社家中御見廻入来也、</t>
    <rPh sb="0" eb="2">
      <t>ニガツ</t>
    </rPh>
    <rPh sb="2" eb="5">
      <t>ジュウクニチ</t>
    </rPh>
    <rPh sb="6" eb="7">
      <t>クモ</t>
    </rPh>
    <rPh sb="9" eb="11">
      <t>チュウリャク</t>
    </rPh>
    <rPh sb="12" eb="14">
      <t>・イチ</t>
    </rPh>
    <rPh sb="15" eb="16">
      <t>タツ</t>
    </rPh>
    <rPh sb="16" eb="17">
      <t>チュウ</t>
    </rPh>
    <rPh sb="17" eb="18">
      <t>コク</t>
    </rPh>
    <rPh sb="18" eb="20">
      <t>ジシン</t>
    </rPh>
    <rPh sb="21" eb="22">
      <t>ツキ</t>
    </rPh>
    <rPh sb="23" eb="26">
      <t>オメツケ</t>
    </rPh>
    <rPh sb="26" eb="27">
      <t>シュウ</t>
    </rPh>
    <rPh sb="27" eb="28">
      <t>カジ</t>
    </rPh>
    <rPh sb="28" eb="33">
      <t>サベエトノヨリ</t>
    </rPh>
    <rPh sb="33" eb="34">
      <t>オ</t>
    </rPh>
    <rPh sb="34" eb="35">
      <t>ツカ</t>
    </rPh>
    <rPh sb="35" eb="36">
      <t>ライ</t>
    </rPh>
    <rPh sb="37" eb="38">
      <t>オ</t>
    </rPh>
    <rPh sb="38" eb="39">
      <t>ホン</t>
    </rPh>
    <rPh sb="39" eb="40">
      <t>ボウ</t>
    </rPh>
    <rPh sb="40" eb="41">
      <t>ゴ</t>
    </rPh>
    <rPh sb="41" eb="42">
      <t>トメ</t>
    </rPh>
    <rPh sb="42" eb="43">
      <t>ヌシ</t>
    </rPh>
    <rPh sb="43" eb="44">
      <t>イ</t>
    </rPh>
    <rPh sb="45" eb="47">
      <t>オヤク</t>
    </rPh>
    <rPh sb="47" eb="48">
      <t>ソウ</t>
    </rPh>
    <rPh sb="48" eb="49">
      <t>ライ</t>
    </rPh>
    <rPh sb="50" eb="52">
      <t>オクラ</t>
    </rPh>
    <rPh sb="52" eb="54">
      <t>ヤクニン</t>
    </rPh>
    <rPh sb="54" eb="55">
      <t>ナカ</t>
    </rPh>
    <rPh sb="56" eb="58">
      <t>トウバン</t>
    </rPh>
    <rPh sb="58" eb="60">
      <t>シャケ</t>
    </rPh>
    <rPh sb="60" eb="61">
      <t>ナカ</t>
    </rPh>
    <rPh sb="61" eb="62">
      <t>オ</t>
    </rPh>
    <rPh sb="62" eb="64">
      <t>ミマワ</t>
    </rPh>
    <rPh sb="64" eb="65">
      <t>ニュウ</t>
    </rPh>
    <rPh sb="65" eb="66">
      <t>キ</t>
    </rPh>
    <rPh sb="66" eb="67">
      <t>ナリ</t>
    </rPh>
    <phoneticPr fontId="3"/>
  </si>
  <si>
    <t>1695-04-02</t>
  </si>
  <si>
    <t>元禄8年2月19日</t>
    <rPh sb="0" eb="2">
      <t>ゲンロク</t>
    </rPh>
    <rPh sb="3" eb="4">
      <t>ネン</t>
    </rPh>
    <rPh sb="5" eb="6">
      <t>ガツ</t>
    </rPh>
    <rPh sb="8" eb="9">
      <t>ニチ</t>
    </rPh>
    <phoneticPr fontId="3"/>
  </si>
  <si>
    <t>JP09001-037</t>
  </si>
  <si>
    <t>正月廿六日、晴、（中略）／一、御宮御平安、卯上刻御目付衆御出、帯刀出合申候、且又大楽院御勤行内出合無之間、今暁七ツ時地震仕候ニ付、御目付衆ゟ別所迄御使来候、口上拙者相心得、御安全よし、御あいさつ仕候也、</t>
    <rPh sb="0" eb="2">
      <t>ショウガツ</t>
    </rPh>
    <rPh sb="2" eb="3">
      <t>ニジュウ</t>
    </rPh>
    <rPh sb="3" eb="5">
      <t>ムイカ</t>
    </rPh>
    <rPh sb="6" eb="7">
      <t>ハレ</t>
    </rPh>
    <rPh sb="9" eb="11">
      <t>チュウリャク</t>
    </rPh>
    <rPh sb="12" eb="14">
      <t>・イチ</t>
    </rPh>
    <rPh sb="15" eb="17">
      <t>オミヤ</t>
    </rPh>
    <rPh sb="17" eb="18">
      <t>オ</t>
    </rPh>
    <rPh sb="18" eb="20">
      <t>ヘイアン</t>
    </rPh>
    <rPh sb="21" eb="22">
      <t>ウ</t>
    </rPh>
    <rPh sb="22" eb="24">
      <t>ジョウコク</t>
    </rPh>
    <rPh sb="24" eb="27">
      <t>オメツケ</t>
    </rPh>
    <rPh sb="27" eb="28">
      <t>シュウ</t>
    </rPh>
    <rPh sb="28" eb="30">
      <t>オデ</t>
    </rPh>
    <rPh sb="31" eb="33">
      <t>タテワキ</t>
    </rPh>
    <rPh sb="33" eb="35">
      <t>デアイ</t>
    </rPh>
    <rPh sb="35" eb="36">
      <t>モ</t>
    </rPh>
    <rPh sb="36" eb="37">
      <t>ソ</t>
    </rPh>
    <rPh sb="38" eb="39">
      <t>カツ</t>
    </rPh>
    <rPh sb="39" eb="40">
      <t>マタ</t>
    </rPh>
    <rPh sb="40" eb="41">
      <t>ダイ</t>
    </rPh>
    <rPh sb="41" eb="42">
      <t>ラク</t>
    </rPh>
    <rPh sb="42" eb="43">
      <t>イン</t>
    </rPh>
    <rPh sb="43" eb="44">
      <t>オ</t>
    </rPh>
    <rPh sb="44" eb="45">
      <t>ツト</t>
    </rPh>
    <rPh sb="45" eb="46">
      <t>イ</t>
    </rPh>
    <rPh sb="46" eb="47">
      <t>ウチ</t>
    </rPh>
    <rPh sb="47" eb="49">
      <t>デアイ</t>
    </rPh>
    <rPh sb="49" eb="51">
      <t>コレナシ</t>
    </rPh>
    <rPh sb="51" eb="52">
      <t>マ</t>
    </rPh>
    <rPh sb="53" eb="55">
      <t>コンギョウ</t>
    </rPh>
    <rPh sb="55" eb="56">
      <t>ナナ</t>
    </rPh>
    <rPh sb="57" eb="58">
      <t>トキ</t>
    </rPh>
    <rPh sb="58" eb="60">
      <t>ジシン</t>
    </rPh>
    <rPh sb="60" eb="61">
      <t>シ</t>
    </rPh>
    <rPh sb="61" eb="62">
      <t>ソ</t>
    </rPh>
    <rPh sb="63" eb="64">
      <t>ツキ</t>
    </rPh>
    <rPh sb="65" eb="68">
      <t>オメツケ</t>
    </rPh>
    <rPh sb="68" eb="69">
      <t>シュウ</t>
    </rPh>
    <rPh sb="70" eb="72">
      <t>ベッショ</t>
    </rPh>
    <rPh sb="72" eb="73">
      <t>マデ</t>
    </rPh>
    <rPh sb="73" eb="74">
      <t>オ</t>
    </rPh>
    <rPh sb="74" eb="75">
      <t>ツカ</t>
    </rPh>
    <rPh sb="75" eb="76">
      <t>ライ</t>
    </rPh>
    <rPh sb="76" eb="77">
      <t>ソ</t>
    </rPh>
    <rPh sb="78" eb="80">
      <t>コウジョウ</t>
    </rPh>
    <rPh sb="80" eb="82">
      <t>セッシャ</t>
    </rPh>
    <rPh sb="82" eb="83">
      <t>アイ</t>
    </rPh>
    <rPh sb="83" eb="85">
      <t>ココロエ</t>
    </rPh>
    <rPh sb="86" eb="87">
      <t>オ</t>
    </rPh>
    <rPh sb="87" eb="89">
      <t>アンゼン</t>
    </rPh>
    <rPh sb="92" eb="93">
      <t>オ</t>
    </rPh>
    <rPh sb="97" eb="98">
      <t>シ</t>
    </rPh>
    <rPh sb="98" eb="99">
      <t>ソ</t>
    </rPh>
    <rPh sb="99" eb="100">
      <t>ナリ</t>
    </rPh>
    <phoneticPr fontId="3"/>
  </si>
  <si>
    <t>1695-03-10</t>
  </si>
  <si>
    <t>元禄8年1月26日</t>
    <rPh sb="0" eb="2">
      <t>ゲンロク</t>
    </rPh>
    <rPh sb="3" eb="4">
      <t>ネン</t>
    </rPh>
    <rPh sb="5" eb="6">
      <t>ガツ</t>
    </rPh>
    <rPh sb="8" eb="9">
      <t>ニチ</t>
    </rPh>
    <phoneticPr fontId="3"/>
  </si>
  <si>
    <t>十二月十九日、晴、（中略）／一、亥后刻少々地震、御平均、</t>
    <rPh sb="0" eb="3">
      <t>ジュウニガツ</t>
    </rPh>
    <rPh sb="3" eb="6">
      <t>ジュウクニチ</t>
    </rPh>
    <rPh sb="7" eb="8">
      <t>ハレ</t>
    </rPh>
    <rPh sb="10" eb="12">
      <t>チュウリャク</t>
    </rPh>
    <rPh sb="13" eb="15">
      <t>・イチ</t>
    </rPh>
    <rPh sb="16" eb="17">
      <t>イ</t>
    </rPh>
    <rPh sb="17" eb="18">
      <t>コウ</t>
    </rPh>
    <rPh sb="18" eb="19">
      <t>コク</t>
    </rPh>
    <rPh sb="19" eb="21">
      <t>ショウショウ</t>
    </rPh>
    <rPh sb="21" eb="23">
      <t>ジシン</t>
    </rPh>
    <rPh sb="24" eb="25">
      <t>オ</t>
    </rPh>
    <rPh sb="25" eb="27">
      <t>ヘイキン</t>
    </rPh>
    <phoneticPr fontId="3"/>
  </si>
  <si>
    <t>1695-02-02</t>
  </si>
  <si>
    <t>元禄7年12月19日</t>
    <rPh sb="0" eb="2">
      <t>ゲンロク</t>
    </rPh>
    <rPh sb="3" eb="4">
      <t>ネン</t>
    </rPh>
    <rPh sb="6" eb="7">
      <t>ガツ</t>
    </rPh>
    <rPh sb="9" eb="10">
      <t>ニチ</t>
    </rPh>
    <phoneticPr fontId="3"/>
  </si>
  <si>
    <t>JP09001-036</t>
  </si>
  <si>
    <t>十二月十四日、晴、巳刻ゟ雨、午中刻ゟ止、霽、（中略）／一、卯ノ下刻地震、御宮中無御別条、就地震御目付ゟ大楽院へ使者来、／（中略）／一、巳中刻少地震、／（中略）／一、従御本坊御使僧来ル、就地震也、織部出合申候、／一、亥中刻地震余程、奥院・御宮廻見仕候処、御平均、仁王門迄山口図書殿・織部・御蔵役人来ル、</t>
    <rPh sb="0" eb="3">
      <t>ジュウニガツ</t>
    </rPh>
    <rPh sb="3" eb="6">
      <t>ジュウヨッカ</t>
    </rPh>
    <rPh sb="7" eb="8">
      <t>ハレ</t>
    </rPh>
    <rPh sb="9" eb="10">
      <t>ミ</t>
    </rPh>
    <rPh sb="10" eb="11">
      <t>コク</t>
    </rPh>
    <rPh sb="12" eb="13">
      <t>アメ</t>
    </rPh>
    <rPh sb="14" eb="15">
      <t>ウマ</t>
    </rPh>
    <rPh sb="15" eb="16">
      <t>チュウ</t>
    </rPh>
    <rPh sb="16" eb="17">
      <t>コク</t>
    </rPh>
    <rPh sb="18" eb="19">
      <t>ヤ</t>
    </rPh>
    <rPh sb="20" eb="21">
      <t>ハレル</t>
    </rPh>
    <rPh sb="23" eb="25">
      <t>チュウリャク</t>
    </rPh>
    <rPh sb="26" eb="28">
      <t>・イチ</t>
    </rPh>
    <rPh sb="29" eb="30">
      <t>ウ</t>
    </rPh>
    <rPh sb="31" eb="33">
      <t>ゲコク</t>
    </rPh>
    <rPh sb="33" eb="35">
      <t>ジシン</t>
    </rPh>
    <rPh sb="36" eb="38">
      <t>オミヤ</t>
    </rPh>
    <rPh sb="38" eb="39">
      <t>ナカ</t>
    </rPh>
    <rPh sb="39" eb="40">
      <t>ム</t>
    </rPh>
    <rPh sb="40" eb="41">
      <t>オ</t>
    </rPh>
    <rPh sb="41" eb="43">
      <t>ベツジョウ</t>
    </rPh>
    <rPh sb="44" eb="45">
      <t>ツ</t>
    </rPh>
    <rPh sb="45" eb="47">
      <t>ジシン</t>
    </rPh>
    <rPh sb="47" eb="50">
      <t>オメツケ</t>
    </rPh>
    <rPh sb="51" eb="52">
      <t>ダイ</t>
    </rPh>
    <rPh sb="52" eb="53">
      <t>ラク</t>
    </rPh>
    <rPh sb="53" eb="54">
      <t>イン</t>
    </rPh>
    <rPh sb="55" eb="57">
      <t>シシャ</t>
    </rPh>
    <rPh sb="57" eb="58">
      <t>ライ</t>
    </rPh>
    <rPh sb="61" eb="63">
      <t>チュウリャク</t>
    </rPh>
    <rPh sb="65" eb="66">
      <t>イチ</t>
    </rPh>
    <rPh sb="67" eb="68">
      <t>ミ</t>
    </rPh>
    <rPh sb="68" eb="69">
      <t>チュウ</t>
    </rPh>
    <rPh sb="69" eb="70">
      <t>コク</t>
    </rPh>
    <rPh sb="70" eb="71">
      <t>スコ</t>
    </rPh>
    <rPh sb="71" eb="73">
      <t>ジシン</t>
    </rPh>
    <rPh sb="76" eb="78">
      <t>チュウリャク</t>
    </rPh>
    <rPh sb="80" eb="81">
      <t>イチ</t>
    </rPh>
    <rPh sb="82" eb="83">
      <t>シタガ</t>
    </rPh>
    <rPh sb="83" eb="84">
      <t>オ</t>
    </rPh>
    <rPh sb="84" eb="85">
      <t>ホン</t>
    </rPh>
    <rPh sb="85" eb="86">
      <t>ボウ</t>
    </rPh>
    <rPh sb="86" eb="87">
      <t>オ</t>
    </rPh>
    <phoneticPr fontId="3"/>
  </si>
  <si>
    <t>1695-01-28</t>
  </si>
  <si>
    <t>元禄7年12月14日</t>
    <rPh sb="0" eb="2">
      <t>ゲンロク</t>
    </rPh>
    <rPh sb="3" eb="4">
      <t>ネン</t>
    </rPh>
    <rPh sb="6" eb="7">
      <t>ガツ</t>
    </rPh>
    <rPh sb="9" eb="10">
      <t>ニチ</t>
    </rPh>
    <phoneticPr fontId="3"/>
  </si>
  <si>
    <t>十二月二日、朝雪、昼ゟ止、霽、（中略）／一、戌下刻少々地震、／（後略）</t>
    <rPh sb="0" eb="3">
      <t>ジュウニガツ</t>
    </rPh>
    <rPh sb="3" eb="5">
      <t>フツカ</t>
    </rPh>
    <rPh sb="6" eb="7">
      <t>アサ</t>
    </rPh>
    <rPh sb="7" eb="8">
      <t>ユキ</t>
    </rPh>
    <rPh sb="9" eb="10">
      <t>ヒル</t>
    </rPh>
    <rPh sb="11" eb="12">
      <t>ヤ</t>
    </rPh>
    <rPh sb="13" eb="14">
      <t>ハレル</t>
    </rPh>
    <rPh sb="16" eb="18">
      <t>チュウリャク</t>
    </rPh>
    <rPh sb="19" eb="21">
      <t>・イチ</t>
    </rPh>
    <rPh sb="22" eb="23">
      <t>イヌ</t>
    </rPh>
    <rPh sb="23" eb="25">
      <t>ゲコク</t>
    </rPh>
    <rPh sb="25" eb="29">
      <t>ショウショウジシン</t>
    </rPh>
    <rPh sb="32" eb="34">
      <t>コウリャク</t>
    </rPh>
    <phoneticPr fontId="3"/>
  </si>
  <si>
    <t>1695-01-16</t>
  </si>
  <si>
    <t>元禄7年12月2日</t>
    <rPh sb="0" eb="2">
      <t>ゲンロク</t>
    </rPh>
    <rPh sb="3" eb="4">
      <t>ネン</t>
    </rPh>
    <rPh sb="6" eb="7">
      <t>ガツ</t>
    </rPh>
    <rPh sb="8" eb="9">
      <t>ニチ</t>
    </rPh>
    <phoneticPr fontId="3"/>
  </si>
  <si>
    <t>十一月廿日、晴、（中略）／一、丑ノ中刻少々長キ地震、依之御宮中廻一坊衆同道、則二王御門へ出ル、大楽院内出家中奥院へ上ル、無御別条、尤御宮中無御別条、御目付梶左兵衛殿ゟ大楽院へ使来ル、</t>
    <rPh sb="0" eb="3">
      <t>ジュウイチガツ</t>
    </rPh>
    <rPh sb="3" eb="4">
      <t>ニジュウ</t>
    </rPh>
    <rPh sb="4" eb="5">
      <t>ニチ</t>
    </rPh>
    <rPh sb="6" eb="7">
      <t>ハレ</t>
    </rPh>
    <rPh sb="9" eb="11">
      <t>チュウリャク</t>
    </rPh>
    <rPh sb="12" eb="14">
      <t>・イチ</t>
    </rPh>
    <rPh sb="15" eb="16">
      <t>ウシ</t>
    </rPh>
    <rPh sb="17" eb="18">
      <t>ナカ</t>
    </rPh>
    <rPh sb="18" eb="19">
      <t>コク</t>
    </rPh>
    <rPh sb="19" eb="21">
      <t>ショウショウ</t>
    </rPh>
    <rPh sb="21" eb="22">
      <t>ナガ</t>
    </rPh>
    <rPh sb="23" eb="25">
      <t>ジシン</t>
    </rPh>
    <rPh sb="26" eb="28">
      <t>コレニヨリ</t>
    </rPh>
    <rPh sb="28" eb="30">
      <t>オミヤ</t>
    </rPh>
    <rPh sb="30" eb="31">
      <t>ナカ</t>
    </rPh>
    <rPh sb="31" eb="32">
      <t>カイ</t>
    </rPh>
    <rPh sb="32" eb="33">
      <t>イチ</t>
    </rPh>
    <rPh sb="33" eb="34">
      <t>ボウ</t>
    </rPh>
    <rPh sb="34" eb="35">
      <t>シュウ</t>
    </rPh>
    <rPh sb="35" eb="37">
      <t>ドウドウ</t>
    </rPh>
    <rPh sb="38" eb="39">
      <t>ソク</t>
    </rPh>
    <rPh sb="39" eb="41">
      <t>ニオウ</t>
    </rPh>
    <rPh sb="41" eb="43">
      <t>ゴモン</t>
    </rPh>
    <rPh sb="44" eb="45">
      <t>デ</t>
    </rPh>
    <rPh sb="47" eb="48">
      <t>ダイ</t>
    </rPh>
    <rPh sb="48" eb="49">
      <t>ラク</t>
    </rPh>
    <rPh sb="49" eb="50">
      <t>イン</t>
    </rPh>
    <rPh sb="50" eb="51">
      <t>ウチ</t>
    </rPh>
    <rPh sb="51" eb="53">
      <t>シュッケ</t>
    </rPh>
    <rPh sb="53" eb="54">
      <t>ナカ</t>
    </rPh>
    <rPh sb="54" eb="55">
      <t>オク</t>
    </rPh>
    <rPh sb="55" eb="56">
      <t>イン</t>
    </rPh>
    <rPh sb="57" eb="58">
      <t>ウエ</t>
    </rPh>
    <rPh sb="60" eb="61">
      <t>ム</t>
    </rPh>
    <rPh sb="61" eb="62">
      <t>オ</t>
    </rPh>
    <rPh sb="62" eb="64">
      <t>ベツジョウ</t>
    </rPh>
    <rPh sb="65" eb="66">
      <t>モットモ</t>
    </rPh>
    <rPh sb="66" eb="68">
      <t>オミヤ</t>
    </rPh>
    <rPh sb="68" eb="69">
      <t>ナカ</t>
    </rPh>
    <rPh sb="69" eb="70">
      <t>ム</t>
    </rPh>
    <rPh sb="70" eb="71">
      <t>オ</t>
    </rPh>
    <rPh sb="71" eb="73">
      <t>ベツジョウ</t>
    </rPh>
    <rPh sb="74" eb="77">
      <t>オメツケ</t>
    </rPh>
    <rPh sb="77" eb="78">
      <t>カジ</t>
    </rPh>
    <rPh sb="78" eb="82">
      <t>サベエトノ</t>
    </rPh>
    <rPh sb="83" eb="84">
      <t>ダイ</t>
    </rPh>
    <rPh sb="84" eb="85">
      <t>ラク</t>
    </rPh>
    <rPh sb="85" eb="86">
      <t>イン</t>
    </rPh>
    <rPh sb="87" eb="88">
      <t>ツカ</t>
    </rPh>
    <rPh sb="88" eb="89">
      <t>ライ</t>
    </rPh>
    <phoneticPr fontId="3"/>
  </si>
  <si>
    <t>1695-01-05</t>
  </si>
  <si>
    <t>元禄7年11月20日</t>
    <rPh sb="0" eb="2">
      <t>ゲンロク</t>
    </rPh>
    <rPh sb="3" eb="4">
      <t>ネン</t>
    </rPh>
    <rPh sb="6" eb="7">
      <t>ガツ</t>
    </rPh>
    <rPh sb="9" eb="10">
      <t>ニチ</t>
    </rPh>
    <phoneticPr fontId="3"/>
  </si>
  <si>
    <t>同十一日、晴、（中略）／一、午ノ中刻少地震有、</t>
    <rPh sb="0" eb="1">
      <t>ドウ</t>
    </rPh>
    <rPh sb="1" eb="4">
      <t>ジュウイチニチ</t>
    </rPh>
    <rPh sb="5" eb="6">
      <t>ハレ</t>
    </rPh>
    <rPh sb="8" eb="10">
      <t>チュウリャク</t>
    </rPh>
    <rPh sb="12" eb="13">
      <t>イチ</t>
    </rPh>
    <rPh sb="14" eb="15">
      <t>ウマ</t>
    </rPh>
    <rPh sb="16" eb="17">
      <t>ナカ</t>
    </rPh>
    <rPh sb="17" eb="18">
      <t>コク</t>
    </rPh>
    <rPh sb="18" eb="19">
      <t>ショウ</t>
    </rPh>
    <rPh sb="19" eb="21">
      <t>ジシン</t>
    </rPh>
    <rPh sb="21" eb="22">
      <t>アリ</t>
    </rPh>
    <phoneticPr fontId="3"/>
  </si>
  <si>
    <t>1694-12-27</t>
  </si>
  <si>
    <t>元禄7年11月11日</t>
    <rPh sb="0" eb="2">
      <t>ゲンロク</t>
    </rPh>
    <rPh sb="3" eb="4">
      <t>ネン</t>
    </rPh>
    <rPh sb="6" eb="7">
      <t>ガツ</t>
    </rPh>
    <rPh sb="9" eb="10">
      <t>ニチ</t>
    </rPh>
    <phoneticPr fontId="3"/>
  </si>
  <si>
    <t>十一月二日、晴、（中略）／一、午下刻少々地震、御安全也、／（後略）</t>
    <rPh sb="0" eb="3">
      <t>ジュウイチガツ</t>
    </rPh>
    <rPh sb="3" eb="5">
      <t>フツカ</t>
    </rPh>
    <rPh sb="6" eb="7">
      <t>ハレ</t>
    </rPh>
    <rPh sb="9" eb="11">
      <t>チュウリャク</t>
    </rPh>
    <rPh sb="12" eb="14">
      <t>・イチ</t>
    </rPh>
    <rPh sb="15" eb="16">
      <t>ウマ</t>
    </rPh>
    <rPh sb="16" eb="18">
      <t>ゲコク</t>
    </rPh>
    <rPh sb="18" eb="20">
      <t>ショウショウ</t>
    </rPh>
    <rPh sb="20" eb="22">
      <t>ジシン</t>
    </rPh>
    <rPh sb="23" eb="24">
      <t>オ</t>
    </rPh>
    <rPh sb="24" eb="26">
      <t>アンゼン</t>
    </rPh>
    <rPh sb="26" eb="27">
      <t>ナリ</t>
    </rPh>
    <rPh sb="30" eb="32">
      <t>コウリャク</t>
    </rPh>
    <phoneticPr fontId="3"/>
  </si>
  <si>
    <t>1694-12-18</t>
  </si>
  <si>
    <t>元禄7年11月2日</t>
    <rPh sb="0" eb="2">
      <t>ゲンロク</t>
    </rPh>
    <rPh sb="3" eb="4">
      <t>ネン</t>
    </rPh>
    <rPh sb="6" eb="7">
      <t>ガツ</t>
    </rPh>
    <rPh sb="8" eb="9">
      <t>ニチ</t>
    </rPh>
    <phoneticPr fontId="3"/>
  </si>
  <si>
    <t>元禄7年9月8日発生の可能性もあり。</t>
    <rPh sb="0" eb="2">
      <t>ゲンロク</t>
    </rPh>
    <rPh sb="3" eb="4">
      <t>ネン</t>
    </rPh>
    <rPh sb="5" eb="6">
      <t>ガツ</t>
    </rPh>
    <rPh sb="7" eb="8">
      <t>ニチ</t>
    </rPh>
    <rPh sb="8" eb="10">
      <t>ハッセイ</t>
    </rPh>
    <rPh sb="11" eb="14">
      <t>カノウセイ</t>
    </rPh>
    <phoneticPr fontId="3"/>
  </si>
  <si>
    <t>九月七日、晴、丑刻地震、寅上刻地震、（後略）</t>
    <rPh sb="0" eb="2">
      <t>クガツ</t>
    </rPh>
    <rPh sb="2" eb="4">
      <t>ナノカ</t>
    </rPh>
    <rPh sb="5" eb="6">
      <t>ハレ</t>
    </rPh>
    <rPh sb="7" eb="8">
      <t>ウシ</t>
    </rPh>
    <rPh sb="8" eb="9">
      <t>コク</t>
    </rPh>
    <rPh sb="9" eb="11">
      <t>ジシン</t>
    </rPh>
    <rPh sb="12" eb="13">
      <t>トラ</t>
    </rPh>
    <rPh sb="13" eb="14">
      <t>ウエ</t>
    </rPh>
    <rPh sb="14" eb="15">
      <t>コク</t>
    </rPh>
    <rPh sb="15" eb="17">
      <t>ジシン</t>
    </rPh>
    <rPh sb="19" eb="21">
      <t>コウリャク</t>
    </rPh>
    <phoneticPr fontId="3"/>
  </si>
  <si>
    <t>1694-10-25</t>
  </si>
  <si>
    <t>元禄7年9月7日</t>
    <rPh sb="0" eb="2">
      <t>ゲンロク</t>
    </rPh>
    <rPh sb="3" eb="4">
      <t>ネン</t>
    </rPh>
    <rPh sb="5" eb="6">
      <t>ガツ</t>
    </rPh>
    <rPh sb="7" eb="8">
      <t>ニチ</t>
    </rPh>
    <phoneticPr fontId="3"/>
  </si>
  <si>
    <t>JP09001-035</t>
  </si>
  <si>
    <t>六月十七日、晴、午上刻地震、（後略）</t>
    <rPh sb="0" eb="2">
      <t>ロクガツ</t>
    </rPh>
    <rPh sb="2" eb="5">
      <t>ジュウシチニチ</t>
    </rPh>
    <rPh sb="6" eb="7">
      <t>ハレ</t>
    </rPh>
    <rPh sb="8" eb="9">
      <t>ウマ</t>
    </rPh>
    <rPh sb="9" eb="10">
      <t>ジョウ</t>
    </rPh>
    <rPh sb="10" eb="11">
      <t>コク</t>
    </rPh>
    <rPh sb="11" eb="13">
      <t>ジシン</t>
    </rPh>
    <rPh sb="15" eb="17">
      <t>コウリャク</t>
    </rPh>
    <phoneticPr fontId="3"/>
  </si>
  <si>
    <t>1694-08-07</t>
  </si>
  <si>
    <t>元禄7年6月17日</t>
    <rPh sb="0" eb="2">
      <t>ゲンロク</t>
    </rPh>
    <rPh sb="3" eb="4">
      <t>ネン</t>
    </rPh>
    <rPh sb="5" eb="6">
      <t>ガツ</t>
    </rPh>
    <rPh sb="8" eb="9">
      <t>ニチ</t>
    </rPh>
    <phoneticPr fontId="3"/>
  </si>
  <si>
    <t>六月四日、小雨、霧、未下刻少地震、（後略）</t>
    <rPh sb="0" eb="2">
      <t>ロクガツ</t>
    </rPh>
    <rPh sb="2" eb="4">
      <t>ヨッカ</t>
    </rPh>
    <rPh sb="5" eb="7">
      <t>コサメ</t>
    </rPh>
    <rPh sb="8" eb="9">
      <t>キリ</t>
    </rPh>
    <rPh sb="10" eb="11">
      <t>ミ</t>
    </rPh>
    <rPh sb="11" eb="13">
      <t>ゲコク</t>
    </rPh>
    <rPh sb="13" eb="14">
      <t>スコ</t>
    </rPh>
    <rPh sb="14" eb="16">
      <t>ジシン</t>
    </rPh>
    <rPh sb="18" eb="20">
      <t>コウリャク</t>
    </rPh>
    <phoneticPr fontId="3"/>
  </si>
  <si>
    <t>1694-07-25</t>
  </si>
  <si>
    <t>元禄7年6月4日</t>
    <rPh sb="0" eb="2">
      <t>ゲンロク</t>
    </rPh>
    <rPh sb="3" eb="4">
      <t>ネン</t>
    </rPh>
    <rPh sb="5" eb="6">
      <t>ガツ</t>
    </rPh>
    <rPh sb="7" eb="8">
      <t>ニチ</t>
    </rPh>
    <phoneticPr fontId="3"/>
  </si>
  <si>
    <t>四月七日、晴、卯中刻地震少、（後略）</t>
    <rPh sb="0" eb="2">
      <t>シガツ</t>
    </rPh>
    <rPh sb="2" eb="4">
      <t>ナノカ</t>
    </rPh>
    <rPh sb="5" eb="6">
      <t>ハレ</t>
    </rPh>
    <rPh sb="7" eb="8">
      <t>ウ</t>
    </rPh>
    <rPh sb="8" eb="9">
      <t>チュウ</t>
    </rPh>
    <rPh sb="9" eb="10">
      <t>コク</t>
    </rPh>
    <rPh sb="10" eb="12">
      <t>ジシン</t>
    </rPh>
    <rPh sb="12" eb="13">
      <t>スコ</t>
    </rPh>
    <rPh sb="15" eb="17">
      <t>コウリャク</t>
    </rPh>
    <phoneticPr fontId="3"/>
  </si>
  <si>
    <t>1694-04-30</t>
  </si>
  <si>
    <t>元禄7年4月7日</t>
    <rPh sb="0" eb="2">
      <t>ゲンロク</t>
    </rPh>
    <rPh sb="3" eb="4">
      <t>ネン</t>
    </rPh>
    <rPh sb="5" eb="6">
      <t>ガツ</t>
    </rPh>
    <rPh sb="7" eb="8">
      <t>ニチ</t>
    </rPh>
    <phoneticPr fontId="3"/>
  </si>
  <si>
    <t>JP09001-033</t>
  </si>
  <si>
    <t>三月廿六日、晴、（中略）／一、子ノ刻地震仕候ニ付、御目付様ゟ別所へ御つかい参候、</t>
    <rPh sb="0" eb="2">
      <t>サンガツ</t>
    </rPh>
    <rPh sb="2" eb="3">
      <t>ニジュウ</t>
    </rPh>
    <rPh sb="3" eb="5">
      <t>ムイカ</t>
    </rPh>
    <rPh sb="6" eb="7">
      <t>ハレ</t>
    </rPh>
    <rPh sb="9" eb="11">
      <t>チュウリャク</t>
    </rPh>
    <rPh sb="12" eb="14">
      <t>・イチ</t>
    </rPh>
    <rPh sb="15" eb="16">
      <t>ネ</t>
    </rPh>
    <rPh sb="17" eb="18">
      <t>コク</t>
    </rPh>
    <rPh sb="18" eb="20">
      <t>ジシン</t>
    </rPh>
    <rPh sb="20" eb="21">
      <t>シ</t>
    </rPh>
    <rPh sb="21" eb="22">
      <t>ソ</t>
    </rPh>
    <rPh sb="23" eb="24">
      <t>ツキ</t>
    </rPh>
    <rPh sb="25" eb="28">
      <t>オメツケ</t>
    </rPh>
    <rPh sb="28" eb="29">
      <t>サマ</t>
    </rPh>
    <rPh sb="30" eb="32">
      <t>ベッショ</t>
    </rPh>
    <rPh sb="33" eb="34">
      <t>オ</t>
    </rPh>
    <rPh sb="37" eb="38">
      <t>マイ</t>
    </rPh>
    <rPh sb="38" eb="39">
      <t>ソ</t>
    </rPh>
    <phoneticPr fontId="3"/>
  </si>
  <si>
    <t>1694-04-20</t>
  </si>
  <si>
    <t>元禄7年3月26日</t>
    <rPh sb="0" eb="2">
      <t>ゲンロク</t>
    </rPh>
    <rPh sb="3" eb="4">
      <t>ネン</t>
    </rPh>
    <rPh sb="5" eb="6">
      <t>ガツ</t>
    </rPh>
    <rPh sb="8" eb="9">
      <t>ニチ</t>
    </rPh>
    <phoneticPr fontId="3"/>
  </si>
  <si>
    <t>三月廿四日、晴、／（中略）／一、卯中刻前少々地震仕候処、御平安也、／一、巳中刻地震仕候ニ付、祝部・齋司・帯刀御見廻参上、山口図書殿御蔵役僧衆別所迄御目付ゟ御使来候由、両火之番衆来、</t>
    <rPh sb="0" eb="2">
      <t>サンガツ</t>
    </rPh>
    <rPh sb="2" eb="3">
      <t>ニジュウ</t>
    </rPh>
    <rPh sb="3" eb="5">
      <t>ヨッカ</t>
    </rPh>
    <rPh sb="6" eb="7">
      <t>ハレ</t>
    </rPh>
    <rPh sb="10" eb="12">
      <t>チュウリャク</t>
    </rPh>
    <rPh sb="14" eb="15">
      <t>イチ</t>
    </rPh>
    <rPh sb="16" eb="17">
      <t>ウ</t>
    </rPh>
    <rPh sb="17" eb="18">
      <t>ナカ</t>
    </rPh>
    <rPh sb="18" eb="19">
      <t>コク</t>
    </rPh>
    <rPh sb="19" eb="20">
      <t>マエ</t>
    </rPh>
    <rPh sb="20" eb="24">
      <t>ショウショウジシン</t>
    </rPh>
    <rPh sb="24" eb="25">
      <t>シ</t>
    </rPh>
    <rPh sb="25" eb="26">
      <t>ソ</t>
    </rPh>
    <rPh sb="26" eb="27">
      <t>トコロ</t>
    </rPh>
    <rPh sb="28" eb="29">
      <t>オ</t>
    </rPh>
    <rPh sb="29" eb="31">
      <t>ヘイアン</t>
    </rPh>
    <rPh sb="31" eb="32">
      <t>ナリ</t>
    </rPh>
    <rPh sb="34" eb="35">
      <t>イチ</t>
    </rPh>
    <rPh sb="36" eb="37">
      <t>ミ</t>
    </rPh>
    <rPh sb="37" eb="38">
      <t>ナカ</t>
    </rPh>
    <rPh sb="38" eb="39">
      <t>コク</t>
    </rPh>
    <rPh sb="39" eb="41">
      <t>ジシン</t>
    </rPh>
    <rPh sb="41" eb="42">
      <t>シ</t>
    </rPh>
    <rPh sb="42" eb="43">
      <t>ソ</t>
    </rPh>
    <rPh sb="44" eb="45">
      <t>ツキ</t>
    </rPh>
    <rPh sb="46" eb="48">
      <t>ハフリベ</t>
    </rPh>
    <rPh sb="49" eb="50">
      <t>イツキ</t>
    </rPh>
    <rPh sb="50" eb="51">
      <t>ツカサ</t>
    </rPh>
    <rPh sb="52" eb="54">
      <t>タテワキ</t>
    </rPh>
    <rPh sb="54" eb="55">
      <t>オ</t>
    </rPh>
    <rPh sb="55" eb="57">
      <t>ミマワ</t>
    </rPh>
    <rPh sb="57" eb="59">
      <t>サンジョウ</t>
    </rPh>
    <rPh sb="60" eb="65">
      <t>ヤマグチトショトノ</t>
    </rPh>
    <rPh sb="65" eb="67">
      <t>オクラ</t>
    </rPh>
    <rPh sb="67" eb="68">
      <t>ヤク</t>
    </rPh>
    <rPh sb="68" eb="69">
      <t>ソウ</t>
    </rPh>
    <rPh sb="69" eb="70">
      <t>シュウ</t>
    </rPh>
    <rPh sb="70" eb="72">
      <t>ベッショ</t>
    </rPh>
    <rPh sb="72" eb="73">
      <t>マデ</t>
    </rPh>
    <rPh sb="73" eb="76">
      <t>オメツケ</t>
    </rPh>
    <rPh sb="77" eb="78">
      <t>オ</t>
    </rPh>
    <rPh sb="78" eb="79">
      <t>ツカ</t>
    </rPh>
    <rPh sb="79" eb="80">
      <t>ライ</t>
    </rPh>
    <rPh sb="80" eb="81">
      <t>ソ</t>
    </rPh>
    <rPh sb="81" eb="82">
      <t>ヨシ</t>
    </rPh>
    <rPh sb="83" eb="84">
      <t>リョウ</t>
    </rPh>
    <rPh sb="84" eb="87">
      <t>ヒノバン</t>
    </rPh>
    <rPh sb="87" eb="88">
      <t>シュウ</t>
    </rPh>
    <rPh sb="88" eb="89">
      <t>ライ</t>
    </rPh>
    <phoneticPr fontId="3"/>
  </si>
  <si>
    <t>1694-04-18</t>
  </si>
  <si>
    <t>元禄7年3月24日</t>
    <rPh sb="0" eb="2">
      <t>ゲンロク</t>
    </rPh>
    <rPh sb="3" eb="4">
      <t>ネン</t>
    </rPh>
    <rPh sb="5" eb="6">
      <t>ガツ</t>
    </rPh>
    <rPh sb="8" eb="9">
      <t>ニチ</t>
    </rPh>
    <phoneticPr fontId="3"/>
  </si>
  <si>
    <t>三月十五日、晴、（中略）／一、同（午）下刻少々地震、</t>
    <rPh sb="0" eb="2">
      <t>サンガツ</t>
    </rPh>
    <rPh sb="2" eb="5">
      <t>ジュウゴニチ</t>
    </rPh>
    <rPh sb="6" eb="7">
      <t>ハレ</t>
    </rPh>
    <rPh sb="9" eb="11">
      <t>チュウリャク</t>
    </rPh>
    <rPh sb="12" eb="14">
      <t>・イチ</t>
    </rPh>
    <rPh sb="15" eb="16">
      <t>ドウ</t>
    </rPh>
    <rPh sb="17" eb="18">
      <t>ウマ</t>
    </rPh>
    <rPh sb="19" eb="21">
      <t>ゲコク</t>
    </rPh>
    <rPh sb="21" eb="23">
      <t>ショウショウ</t>
    </rPh>
    <rPh sb="23" eb="25">
      <t>ジシン</t>
    </rPh>
    <phoneticPr fontId="3"/>
  </si>
  <si>
    <t>1694-04-09</t>
  </si>
  <si>
    <t>元禄7年3月15日</t>
    <rPh sb="0" eb="2">
      <t>ゲンロク</t>
    </rPh>
    <rPh sb="3" eb="4">
      <t>ネン</t>
    </rPh>
    <rPh sb="5" eb="6">
      <t>ガツ</t>
    </rPh>
    <rPh sb="8" eb="9">
      <t>ニチ</t>
    </rPh>
    <phoneticPr fontId="3"/>
  </si>
  <si>
    <t>三月五日、曇、晴、辰后刻ゟ雨、（中略）／一、申中刻過少々地震、雨止、</t>
    <rPh sb="0" eb="2">
      <t>サンガツ</t>
    </rPh>
    <rPh sb="2" eb="4">
      <t>イツカ</t>
    </rPh>
    <rPh sb="5" eb="6">
      <t>クモ</t>
    </rPh>
    <rPh sb="7" eb="8">
      <t>ハレ</t>
    </rPh>
    <rPh sb="9" eb="10">
      <t>タツ</t>
    </rPh>
    <rPh sb="10" eb="11">
      <t>コウ</t>
    </rPh>
    <rPh sb="11" eb="12">
      <t>コク</t>
    </rPh>
    <rPh sb="13" eb="14">
      <t>アメ</t>
    </rPh>
    <rPh sb="16" eb="18">
      <t>チュウリャク</t>
    </rPh>
    <rPh sb="19" eb="21">
      <t>・イチ</t>
    </rPh>
    <rPh sb="22" eb="23">
      <t>サル</t>
    </rPh>
    <rPh sb="23" eb="24">
      <t>ナカ</t>
    </rPh>
    <rPh sb="24" eb="25">
      <t>コク</t>
    </rPh>
    <rPh sb="25" eb="26">
      <t>ス</t>
    </rPh>
    <rPh sb="26" eb="28">
      <t>ショウショウ</t>
    </rPh>
    <rPh sb="28" eb="30">
      <t>ジシン</t>
    </rPh>
    <rPh sb="31" eb="32">
      <t>アメ</t>
    </rPh>
    <rPh sb="32" eb="33">
      <t>ヤ</t>
    </rPh>
    <phoneticPr fontId="3"/>
  </si>
  <si>
    <t>1694-03-30</t>
  </si>
  <si>
    <t>元禄7年3月5日</t>
    <rPh sb="0" eb="2">
      <t>ゲンロク</t>
    </rPh>
    <rPh sb="3" eb="4">
      <t>ネン</t>
    </rPh>
    <rPh sb="5" eb="6">
      <t>ガツ</t>
    </rPh>
    <rPh sb="7" eb="8">
      <t>ニチ</t>
    </rPh>
    <phoneticPr fontId="3"/>
  </si>
  <si>
    <t>元禄7年2月16日深夜丑刻＝元禄7年2月17日発生</t>
    <rPh sb="0" eb="2">
      <t>ゲンロク</t>
    </rPh>
    <rPh sb="3" eb="4">
      <t>ネン</t>
    </rPh>
    <rPh sb="5" eb="6">
      <t>ガツ</t>
    </rPh>
    <rPh sb="8" eb="9">
      <t>ニチ</t>
    </rPh>
    <rPh sb="9" eb="11">
      <t>シンヤ</t>
    </rPh>
    <rPh sb="11" eb="12">
      <t>ウシ</t>
    </rPh>
    <rPh sb="12" eb="13">
      <t>コク</t>
    </rPh>
    <rPh sb="14" eb="16">
      <t>ゲンロク</t>
    </rPh>
    <rPh sb="17" eb="18">
      <t>ネン</t>
    </rPh>
    <rPh sb="19" eb="20">
      <t>ガツ</t>
    </rPh>
    <rPh sb="22" eb="23">
      <t>ニチ</t>
    </rPh>
    <rPh sb="23" eb="25">
      <t>ハッセイ</t>
    </rPh>
    <phoneticPr fontId="3"/>
  </si>
  <si>
    <t>二月十六日、風、（中略）／一、丑后刻余程地震、仁王御門へ御別所ゟ被出御目付、左兵衛殿ゟ御使来ル、御蔵役人・祝部・齋司参上、但両人御堂江も参上仕候、御安全也、</t>
    <rPh sb="0" eb="2">
      <t>ニガツ</t>
    </rPh>
    <rPh sb="2" eb="5">
      <t>ジュウロクニチ</t>
    </rPh>
    <rPh sb="6" eb="7">
      <t>カゼ</t>
    </rPh>
    <rPh sb="9" eb="11">
      <t>チュウリャク</t>
    </rPh>
    <rPh sb="12" eb="14">
      <t>・イチ</t>
    </rPh>
    <rPh sb="15" eb="16">
      <t>ウシ</t>
    </rPh>
    <rPh sb="16" eb="17">
      <t>コウ</t>
    </rPh>
    <rPh sb="17" eb="18">
      <t>コク</t>
    </rPh>
    <rPh sb="18" eb="20">
      <t>ヨホド</t>
    </rPh>
    <rPh sb="20" eb="22">
      <t>ジシン</t>
    </rPh>
    <rPh sb="23" eb="25">
      <t>ニオウ</t>
    </rPh>
    <rPh sb="25" eb="27">
      <t>ゴモン</t>
    </rPh>
    <rPh sb="28" eb="29">
      <t>オ</t>
    </rPh>
    <rPh sb="29" eb="31">
      <t>ベッショ</t>
    </rPh>
    <rPh sb="32" eb="33">
      <t>ヒ</t>
    </rPh>
    <rPh sb="33" eb="34">
      <t>デ</t>
    </rPh>
    <rPh sb="34" eb="37">
      <t>オメツケ</t>
    </rPh>
    <rPh sb="38" eb="39">
      <t>サ</t>
    </rPh>
    <rPh sb="39" eb="41">
      <t>ベエ</t>
    </rPh>
    <rPh sb="41" eb="42">
      <t>トノ</t>
    </rPh>
    <rPh sb="43" eb="44">
      <t>オ</t>
    </rPh>
    <rPh sb="44" eb="45">
      <t>ツカ</t>
    </rPh>
    <rPh sb="45" eb="46">
      <t>ライ</t>
    </rPh>
    <rPh sb="48" eb="50">
      <t>オクラ</t>
    </rPh>
    <rPh sb="50" eb="52">
      <t>ヤクニン</t>
    </rPh>
    <rPh sb="53" eb="54">
      <t>イワイ</t>
    </rPh>
    <rPh sb="54" eb="55">
      <t>ブ</t>
    </rPh>
    <rPh sb="56" eb="57">
      <t>イツ</t>
    </rPh>
    <rPh sb="57" eb="58">
      <t>ツカサ</t>
    </rPh>
    <rPh sb="58" eb="60">
      <t>サンジョウ</t>
    </rPh>
    <rPh sb="61" eb="62">
      <t>タン</t>
    </rPh>
    <rPh sb="62" eb="64">
      <t>リョウニン</t>
    </rPh>
    <rPh sb="64" eb="66">
      <t>オドウ</t>
    </rPh>
    <rPh sb="66" eb="67">
      <t>エ</t>
    </rPh>
    <rPh sb="68" eb="70">
      <t>サンジョウ</t>
    </rPh>
    <rPh sb="70" eb="71">
      <t>シ</t>
    </rPh>
    <rPh sb="71" eb="72">
      <t>ソ</t>
    </rPh>
    <rPh sb="73" eb="74">
      <t>オ</t>
    </rPh>
    <rPh sb="74" eb="76">
      <t>アンゼン</t>
    </rPh>
    <rPh sb="76" eb="77">
      <t>ナリ</t>
    </rPh>
    <phoneticPr fontId="3"/>
  </si>
  <si>
    <t>1694-03-12</t>
  </si>
  <si>
    <t>元禄7年2月17日</t>
    <rPh sb="0" eb="2">
      <t>ゲンロク</t>
    </rPh>
    <rPh sb="3" eb="4">
      <t>ネン</t>
    </rPh>
    <rPh sb="5" eb="6">
      <t>ガツ</t>
    </rPh>
    <rPh sb="8" eb="9">
      <t>ニチ</t>
    </rPh>
    <phoneticPr fontId="3"/>
  </si>
  <si>
    <t>1694-03-11</t>
  </si>
  <si>
    <t>元禄7年2月16日</t>
    <rPh sb="0" eb="2">
      <t>ゲンロク</t>
    </rPh>
    <rPh sb="3" eb="4">
      <t>ネン</t>
    </rPh>
    <rPh sb="5" eb="6">
      <t>ガツ</t>
    </rPh>
    <rPh sb="8" eb="9">
      <t>ニチ</t>
    </rPh>
    <phoneticPr fontId="3"/>
  </si>
  <si>
    <t>二月十三日、晴、（中略）／一、辰中刻少々地震、／（後略）</t>
    <rPh sb="0" eb="2">
      <t>ニガツ</t>
    </rPh>
    <rPh sb="2" eb="5">
      <t>ジュウサンニチ</t>
    </rPh>
    <rPh sb="6" eb="7">
      <t>ハレ</t>
    </rPh>
    <rPh sb="9" eb="11">
      <t>チュウリャク</t>
    </rPh>
    <rPh sb="12" eb="14">
      <t>・イチ</t>
    </rPh>
    <rPh sb="15" eb="16">
      <t>タツ</t>
    </rPh>
    <rPh sb="16" eb="17">
      <t>ナカ</t>
    </rPh>
    <rPh sb="17" eb="18">
      <t>コク</t>
    </rPh>
    <rPh sb="18" eb="22">
      <t>ショウショウジシン</t>
    </rPh>
    <rPh sb="25" eb="27">
      <t>コウリャク</t>
    </rPh>
    <phoneticPr fontId="3"/>
  </si>
  <si>
    <t>1694-03-08</t>
  </si>
  <si>
    <t>元禄7年2月13日</t>
    <rPh sb="0" eb="2">
      <t>ゲンロク</t>
    </rPh>
    <rPh sb="3" eb="4">
      <t>ネン</t>
    </rPh>
    <rPh sb="5" eb="6">
      <t>ガツ</t>
    </rPh>
    <rPh sb="8" eb="9">
      <t>ニチ</t>
    </rPh>
    <phoneticPr fontId="3"/>
  </si>
  <si>
    <t>二月十二日、晴、（中略）／一、卯后刻ト酉后刻少々地震、／（後略）</t>
    <rPh sb="0" eb="2">
      <t>ニガツ</t>
    </rPh>
    <rPh sb="2" eb="5">
      <t>ジュウニニチ</t>
    </rPh>
    <rPh sb="6" eb="7">
      <t>ハレ</t>
    </rPh>
    <rPh sb="9" eb="11">
      <t>チュウリャク</t>
    </rPh>
    <rPh sb="12" eb="14">
      <t>・イチ</t>
    </rPh>
    <rPh sb="15" eb="16">
      <t>ウ</t>
    </rPh>
    <rPh sb="16" eb="17">
      <t>コウ</t>
    </rPh>
    <rPh sb="17" eb="18">
      <t>コク</t>
    </rPh>
    <rPh sb="19" eb="20">
      <t>トリ</t>
    </rPh>
    <rPh sb="20" eb="21">
      <t>コウ</t>
    </rPh>
    <rPh sb="21" eb="22">
      <t>コク</t>
    </rPh>
    <rPh sb="22" eb="26">
      <t>ショウショウジシン</t>
    </rPh>
    <rPh sb="29" eb="31">
      <t>コウリャク</t>
    </rPh>
    <phoneticPr fontId="3"/>
  </si>
  <si>
    <t>1694-03-07</t>
  </si>
  <si>
    <t>元禄7年2月12日</t>
    <rPh sb="0" eb="2">
      <t>ゲンロク</t>
    </rPh>
    <rPh sb="3" eb="4">
      <t>ネン</t>
    </rPh>
    <rPh sb="5" eb="6">
      <t>ガツ</t>
    </rPh>
    <rPh sb="8" eb="9">
      <t>ニチ</t>
    </rPh>
    <phoneticPr fontId="3"/>
  </si>
  <si>
    <t>二月十日、晴、（中略）／一、戌之刻地震、大楽院・内記・玄忍坊其外御役僧中御宮江相詰、御宮中奥院迄奉拝見候処ニ成程御安全之御事ニ御座候、御目付御上リ内記・玄忍坊出合、右之通申上候、火之番中村七衛門殿御別所迄伺公也、／（後略）</t>
    <rPh sb="0" eb="2">
      <t>ニガツ</t>
    </rPh>
    <rPh sb="2" eb="4">
      <t>トオカ</t>
    </rPh>
    <rPh sb="5" eb="6">
      <t>ハレ</t>
    </rPh>
    <rPh sb="8" eb="10">
      <t>チュウリャク</t>
    </rPh>
    <rPh sb="11" eb="13">
      <t>・イチ</t>
    </rPh>
    <rPh sb="14" eb="15">
      <t>イヌ</t>
    </rPh>
    <rPh sb="15" eb="16">
      <t>ノ</t>
    </rPh>
    <rPh sb="16" eb="17">
      <t>コク</t>
    </rPh>
    <rPh sb="17" eb="19">
      <t>ジシン</t>
    </rPh>
    <rPh sb="20" eb="21">
      <t>ダイ</t>
    </rPh>
    <rPh sb="21" eb="22">
      <t>ラク</t>
    </rPh>
    <rPh sb="22" eb="23">
      <t>イン</t>
    </rPh>
    <rPh sb="24" eb="26">
      <t>ナイキ</t>
    </rPh>
    <rPh sb="27" eb="30">
      <t>ゲンニンボウ</t>
    </rPh>
    <rPh sb="30" eb="32">
      <t>ソノホカ</t>
    </rPh>
    <rPh sb="32" eb="34">
      <t>オヤク</t>
    </rPh>
    <rPh sb="34" eb="35">
      <t>ソウ</t>
    </rPh>
    <rPh sb="35" eb="36">
      <t>ナカ</t>
    </rPh>
    <rPh sb="36" eb="38">
      <t>オミヤ</t>
    </rPh>
    <rPh sb="38" eb="39">
      <t>エ</t>
    </rPh>
    <rPh sb="39" eb="40">
      <t>アイ</t>
    </rPh>
    <rPh sb="40" eb="41">
      <t>ツメ</t>
    </rPh>
    <rPh sb="42" eb="43">
      <t>オ</t>
    </rPh>
    <rPh sb="43" eb="44">
      <t>ミヤ</t>
    </rPh>
    <rPh sb="44" eb="45">
      <t>ナカ</t>
    </rPh>
    <rPh sb="45" eb="47">
      <t>オクイン</t>
    </rPh>
    <rPh sb="47" eb="48">
      <t>マデ</t>
    </rPh>
    <rPh sb="48" eb="49">
      <t>ホウ</t>
    </rPh>
    <rPh sb="49" eb="51">
      <t>ハイケン</t>
    </rPh>
    <rPh sb="51" eb="52">
      <t>ソ</t>
    </rPh>
    <rPh sb="52" eb="53">
      <t>トコロ</t>
    </rPh>
    <rPh sb="54" eb="56">
      <t>ナルホド</t>
    </rPh>
    <rPh sb="56" eb="57">
      <t>オ</t>
    </rPh>
    <rPh sb="57" eb="59">
      <t>アンゼン</t>
    </rPh>
    <rPh sb="59" eb="60">
      <t>ノ</t>
    </rPh>
    <rPh sb="60" eb="61">
      <t>オ</t>
    </rPh>
    <rPh sb="61" eb="62">
      <t>コト</t>
    </rPh>
    <rPh sb="63" eb="65">
      <t>ゴザ</t>
    </rPh>
    <rPh sb="65" eb="66">
      <t>ソ</t>
    </rPh>
    <rPh sb="67" eb="70">
      <t>オメツケ</t>
    </rPh>
    <rPh sb="70" eb="71">
      <t>オ</t>
    </rPh>
    <rPh sb="71" eb="72">
      <t>ウエ</t>
    </rPh>
    <rPh sb="73" eb="75">
      <t>ナイキ</t>
    </rPh>
    <rPh sb="76" eb="79">
      <t>ゲンニンボウ</t>
    </rPh>
    <rPh sb="79" eb="81">
      <t>デアイ</t>
    </rPh>
    <rPh sb="82" eb="83">
      <t>ミギ</t>
    </rPh>
    <rPh sb="83" eb="84">
      <t>ノ</t>
    </rPh>
    <rPh sb="84" eb="85">
      <t>ツウ</t>
    </rPh>
    <rPh sb="85" eb="87">
      <t>モウシア</t>
    </rPh>
    <rPh sb="87" eb="88">
      <t>ソ</t>
    </rPh>
    <rPh sb="89" eb="92">
      <t>ヒノバン</t>
    </rPh>
    <rPh sb="92" eb="94">
      <t>ナカムラ</t>
    </rPh>
    <rPh sb="94" eb="95">
      <t>シチ</t>
    </rPh>
    <rPh sb="95" eb="97">
      <t>エモン</t>
    </rPh>
    <rPh sb="97" eb="98">
      <t>トノ</t>
    </rPh>
    <rPh sb="98" eb="99">
      <t>オ</t>
    </rPh>
    <rPh sb="99" eb="101">
      <t>ベッショ</t>
    </rPh>
    <rPh sb="101" eb="102">
      <t>マデ</t>
    </rPh>
    <rPh sb="102" eb="103">
      <t>ウカガイ</t>
    </rPh>
    <rPh sb="103" eb="104">
      <t>コウ</t>
    </rPh>
    <rPh sb="104" eb="105">
      <t>ナリ</t>
    </rPh>
    <rPh sb="108" eb="110">
      <t>コウリャク</t>
    </rPh>
    <phoneticPr fontId="3"/>
  </si>
  <si>
    <t>1694-03-05</t>
  </si>
  <si>
    <t>元禄7年2月10日</t>
    <rPh sb="0" eb="2">
      <t>ゲンロク</t>
    </rPh>
    <rPh sb="3" eb="4">
      <t>ネン</t>
    </rPh>
    <rPh sb="5" eb="6">
      <t>ガツ</t>
    </rPh>
    <rPh sb="8" eb="9">
      <t>ニチ</t>
    </rPh>
    <phoneticPr fontId="3"/>
  </si>
  <si>
    <t>正月二日、晴、卯上刻地震、（後略）</t>
    <rPh sb="0" eb="2">
      <t>ショウガツ</t>
    </rPh>
    <rPh sb="2" eb="4">
      <t>フツカ</t>
    </rPh>
    <rPh sb="5" eb="6">
      <t>ハレ</t>
    </rPh>
    <rPh sb="7" eb="8">
      <t>ウ</t>
    </rPh>
    <rPh sb="8" eb="9">
      <t>ウエ</t>
    </rPh>
    <rPh sb="9" eb="10">
      <t>コク</t>
    </rPh>
    <rPh sb="10" eb="12">
      <t>ジシン</t>
    </rPh>
    <rPh sb="14" eb="16">
      <t>コウリャク</t>
    </rPh>
    <phoneticPr fontId="3"/>
  </si>
  <si>
    <t>1694-01-26</t>
  </si>
  <si>
    <t>元禄7年1月2日</t>
    <rPh sb="0" eb="2">
      <t>ゲンロク</t>
    </rPh>
    <rPh sb="3" eb="4">
      <t>ネン</t>
    </rPh>
    <rPh sb="5" eb="6">
      <t>ガツ</t>
    </rPh>
    <rPh sb="7" eb="8">
      <t>ニチ</t>
    </rPh>
    <phoneticPr fontId="3"/>
  </si>
  <si>
    <t>同十三日、（中略）／一、未刻前ト戌刻過地震、御平均之由、</t>
    <rPh sb="0" eb="1">
      <t>ドウ</t>
    </rPh>
    <rPh sb="1" eb="4">
      <t>ジュウサンニチ</t>
    </rPh>
    <rPh sb="6" eb="8">
      <t>チュウリャク</t>
    </rPh>
    <rPh sb="10" eb="11">
      <t>イチ</t>
    </rPh>
    <rPh sb="12" eb="13">
      <t>ミ</t>
    </rPh>
    <rPh sb="13" eb="14">
      <t>コク</t>
    </rPh>
    <rPh sb="14" eb="15">
      <t>マエ</t>
    </rPh>
    <rPh sb="16" eb="17">
      <t>イヌ</t>
    </rPh>
    <rPh sb="17" eb="18">
      <t>コク</t>
    </rPh>
    <rPh sb="18" eb="19">
      <t>カ</t>
    </rPh>
    <rPh sb="19" eb="21">
      <t>ジシン</t>
    </rPh>
    <rPh sb="22" eb="23">
      <t>オ</t>
    </rPh>
    <rPh sb="23" eb="25">
      <t>ヘイキン</t>
    </rPh>
    <rPh sb="25" eb="26">
      <t>ノ</t>
    </rPh>
    <rPh sb="26" eb="27">
      <t>ヨシ</t>
    </rPh>
    <phoneticPr fontId="3"/>
  </si>
  <si>
    <t>1694-01-08</t>
  </si>
  <si>
    <t>元禄6年12月13日</t>
    <rPh sb="0" eb="2">
      <t>ゲンロク</t>
    </rPh>
    <rPh sb="3" eb="4">
      <t>ネン</t>
    </rPh>
    <rPh sb="6" eb="7">
      <t>ガツ</t>
    </rPh>
    <rPh sb="9" eb="10">
      <t>ニチ</t>
    </rPh>
    <phoneticPr fontId="3"/>
  </si>
  <si>
    <t>JP09001-032</t>
  </si>
  <si>
    <t>十一月廿四日、晴、（中略）／一、未下刻少々地震、御平均也、／（後略）</t>
    <rPh sb="0" eb="3">
      <t>ジュウイチガツ</t>
    </rPh>
    <rPh sb="3" eb="4">
      <t>ニジュウ</t>
    </rPh>
    <rPh sb="4" eb="6">
      <t>ヨッカ</t>
    </rPh>
    <rPh sb="7" eb="8">
      <t>ハレ</t>
    </rPh>
    <rPh sb="10" eb="12">
      <t>チュウリャク</t>
    </rPh>
    <rPh sb="13" eb="15">
      <t>・イチ</t>
    </rPh>
    <rPh sb="16" eb="17">
      <t>ミ</t>
    </rPh>
    <rPh sb="17" eb="19">
      <t>ゲコク</t>
    </rPh>
    <rPh sb="19" eb="21">
      <t>ショウショウ</t>
    </rPh>
    <rPh sb="21" eb="23">
      <t>ジシン</t>
    </rPh>
    <rPh sb="24" eb="25">
      <t>オ</t>
    </rPh>
    <rPh sb="25" eb="27">
      <t>ヘイキン</t>
    </rPh>
    <rPh sb="27" eb="28">
      <t>ナリ</t>
    </rPh>
    <rPh sb="31" eb="33">
      <t>コウリャク</t>
    </rPh>
    <phoneticPr fontId="3"/>
  </si>
  <si>
    <t>1693-12-20</t>
  </si>
  <si>
    <t>元禄6年11月24日</t>
    <rPh sb="0" eb="2">
      <t>ゲンロク</t>
    </rPh>
    <rPh sb="3" eb="4">
      <t>ネン</t>
    </rPh>
    <rPh sb="6" eb="7">
      <t>ガツ</t>
    </rPh>
    <rPh sb="9" eb="10">
      <t>ニチ</t>
    </rPh>
    <phoneticPr fontId="3"/>
  </si>
  <si>
    <t>十月廿三日、晴、午中刻少地震、（後略）</t>
    <rPh sb="0" eb="2">
      <t>ジュウガツ</t>
    </rPh>
    <rPh sb="2" eb="3">
      <t>ニジュウ</t>
    </rPh>
    <rPh sb="3" eb="5">
      <t>ミッカ</t>
    </rPh>
    <rPh sb="6" eb="7">
      <t>ハレ</t>
    </rPh>
    <rPh sb="8" eb="9">
      <t>ウマ</t>
    </rPh>
    <rPh sb="9" eb="10">
      <t>ナカ</t>
    </rPh>
    <rPh sb="10" eb="11">
      <t>コク</t>
    </rPh>
    <rPh sb="11" eb="12">
      <t>スコ</t>
    </rPh>
    <rPh sb="12" eb="14">
      <t>ジシン</t>
    </rPh>
    <rPh sb="16" eb="18">
      <t>コウリャク</t>
    </rPh>
    <phoneticPr fontId="3"/>
  </si>
  <si>
    <t>1693-11-20</t>
  </si>
  <si>
    <t>元禄6年10月23日</t>
    <rPh sb="0" eb="2">
      <t>ゲンロク</t>
    </rPh>
    <rPh sb="3" eb="4">
      <t>ネン</t>
    </rPh>
    <rPh sb="6" eb="7">
      <t>ガツ</t>
    </rPh>
    <rPh sb="9" eb="10">
      <t>ニチ</t>
    </rPh>
    <phoneticPr fontId="3"/>
  </si>
  <si>
    <t>八月十九日、雨、（中略）／一、戌后刻少々地震、則御宮中巡見、御平均、玄忍坊・智教坊・顕性坊・宿番林教坊・龍円坊弟子辨出ル、社家・神人・宮仕召連一所ニ見廻申候也、</t>
    <rPh sb="0" eb="2">
      <t>ハチガツ</t>
    </rPh>
    <rPh sb="2" eb="5">
      <t>ジュウクニチ</t>
    </rPh>
    <rPh sb="6" eb="7">
      <t>アメ</t>
    </rPh>
    <rPh sb="9" eb="11">
      <t>チュウリャク</t>
    </rPh>
    <rPh sb="12" eb="14">
      <t>・イチ</t>
    </rPh>
    <rPh sb="15" eb="16">
      <t>イヌ</t>
    </rPh>
    <rPh sb="16" eb="17">
      <t>コウ</t>
    </rPh>
    <rPh sb="17" eb="18">
      <t>コク</t>
    </rPh>
    <rPh sb="18" eb="20">
      <t>ショウショウ</t>
    </rPh>
    <rPh sb="20" eb="22">
      <t>ジシン</t>
    </rPh>
    <rPh sb="23" eb="24">
      <t>ソク</t>
    </rPh>
    <rPh sb="24" eb="26">
      <t>オミヤ</t>
    </rPh>
    <rPh sb="26" eb="27">
      <t>ナカ</t>
    </rPh>
    <rPh sb="27" eb="29">
      <t>ジュンケン</t>
    </rPh>
    <rPh sb="30" eb="31">
      <t>オ</t>
    </rPh>
    <rPh sb="31" eb="33">
      <t>ヘイキン</t>
    </rPh>
    <rPh sb="34" eb="37">
      <t>ゲンニンボウ</t>
    </rPh>
    <rPh sb="38" eb="39">
      <t>チ</t>
    </rPh>
    <rPh sb="39" eb="40">
      <t>オシエ</t>
    </rPh>
    <rPh sb="40" eb="41">
      <t>ボウ</t>
    </rPh>
    <rPh sb="42" eb="43">
      <t>ケン</t>
    </rPh>
    <rPh sb="43" eb="44">
      <t>セイ</t>
    </rPh>
    <rPh sb="44" eb="45">
      <t>ボウ</t>
    </rPh>
    <rPh sb="46" eb="47">
      <t>シュク</t>
    </rPh>
    <rPh sb="47" eb="48">
      <t>バン</t>
    </rPh>
    <rPh sb="48" eb="49">
      <t>リン</t>
    </rPh>
    <rPh sb="49" eb="50">
      <t>キョウ</t>
    </rPh>
    <rPh sb="50" eb="51">
      <t>ボウ</t>
    </rPh>
    <rPh sb="52" eb="53">
      <t>リュウ</t>
    </rPh>
    <rPh sb="53" eb="54">
      <t>エン</t>
    </rPh>
    <rPh sb="54" eb="55">
      <t>ボウ</t>
    </rPh>
    <rPh sb="55" eb="57">
      <t>デシ</t>
    </rPh>
    <rPh sb="57" eb="58">
      <t>ベン</t>
    </rPh>
    <rPh sb="58" eb="59">
      <t>デ</t>
    </rPh>
    <rPh sb="61" eb="63">
      <t>シャケ</t>
    </rPh>
    <rPh sb="64" eb="66">
      <t>シンジン</t>
    </rPh>
    <rPh sb="67" eb="69">
      <t>ミヤヅカ</t>
    </rPh>
    <rPh sb="69" eb="71">
      <t>メシツ</t>
    </rPh>
    <rPh sb="71" eb="73">
      <t>イッショ</t>
    </rPh>
    <rPh sb="74" eb="76">
      <t>ミマワ</t>
    </rPh>
    <rPh sb="76" eb="77">
      <t>モ</t>
    </rPh>
    <rPh sb="77" eb="78">
      <t>ソ</t>
    </rPh>
    <rPh sb="78" eb="79">
      <t>ナリ</t>
    </rPh>
    <phoneticPr fontId="3"/>
  </si>
  <si>
    <t>1693-09-18</t>
  </si>
  <si>
    <t>元禄6年8月19日</t>
    <rPh sb="0" eb="2">
      <t>ゲンロク</t>
    </rPh>
    <rPh sb="3" eb="4">
      <t>ネン</t>
    </rPh>
    <rPh sb="5" eb="6">
      <t>ガツ</t>
    </rPh>
    <rPh sb="8" eb="9">
      <t>ニチ</t>
    </rPh>
    <phoneticPr fontId="3"/>
  </si>
  <si>
    <t>八月七日、晴、（中略）／一、申下刻地震少々、御安全之御事、／（後略）</t>
    <rPh sb="0" eb="2">
      <t>ハチガツ</t>
    </rPh>
    <rPh sb="2" eb="4">
      <t>ナノカ</t>
    </rPh>
    <rPh sb="5" eb="6">
      <t>ハレ</t>
    </rPh>
    <rPh sb="8" eb="10">
      <t>チュウリャク</t>
    </rPh>
    <rPh sb="11" eb="13">
      <t>・イチ</t>
    </rPh>
    <rPh sb="14" eb="15">
      <t>サル</t>
    </rPh>
    <rPh sb="15" eb="17">
      <t>ゲコク</t>
    </rPh>
    <rPh sb="17" eb="19">
      <t>ジシン</t>
    </rPh>
    <rPh sb="19" eb="21">
      <t>ショウショウ</t>
    </rPh>
    <rPh sb="22" eb="23">
      <t>オ</t>
    </rPh>
    <rPh sb="23" eb="25">
      <t>アンゼン</t>
    </rPh>
    <rPh sb="25" eb="26">
      <t>ノ</t>
    </rPh>
    <rPh sb="26" eb="27">
      <t>オ</t>
    </rPh>
    <rPh sb="27" eb="28">
      <t>コト</t>
    </rPh>
    <rPh sb="31" eb="33">
      <t>コウリャク</t>
    </rPh>
    <phoneticPr fontId="3"/>
  </si>
  <si>
    <t>1693-09-06</t>
  </si>
  <si>
    <t>元禄6年8月7日</t>
    <rPh sb="0" eb="2">
      <t>ゲンロク</t>
    </rPh>
    <rPh sb="3" eb="4">
      <t>ネン</t>
    </rPh>
    <rPh sb="5" eb="6">
      <t>ガツ</t>
    </rPh>
    <rPh sb="7" eb="8">
      <t>ニチ</t>
    </rPh>
    <phoneticPr fontId="3"/>
  </si>
  <si>
    <t>JP09001-031</t>
  </si>
  <si>
    <t>四月十一日、曇、（中略）／一、未上刻地震、御目付衆ゟ御使、梶左兵衛殿ゟも右之為御見廻中丸祝部・小泉内記・船越采女、／（後略）</t>
    <rPh sb="0" eb="2">
      <t>シガツ</t>
    </rPh>
    <rPh sb="2" eb="5">
      <t>ジュウイチニチ</t>
    </rPh>
    <rPh sb="6" eb="7">
      <t>クモ</t>
    </rPh>
    <rPh sb="9" eb="11">
      <t>チュウリャク</t>
    </rPh>
    <rPh sb="12" eb="14">
      <t>・イチ</t>
    </rPh>
    <rPh sb="15" eb="16">
      <t>ミ</t>
    </rPh>
    <rPh sb="16" eb="17">
      <t>ウエ</t>
    </rPh>
    <rPh sb="17" eb="18">
      <t>コク</t>
    </rPh>
    <rPh sb="18" eb="20">
      <t>ジシン</t>
    </rPh>
    <rPh sb="21" eb="24">
      <t>オメツケ</t>
    </rPh>
    <rPh sb="24" eb="25">
      <t>シュウ</t>
    </rPh>
    <rPh sb="26" eb="27">
      <t>オ</t>
    </rPh>
    <rPh sb="27" eb="28">
      <t>シ</t>
    </rPh>
    <rPh sb="29" eb="30">
      <t>カジ</t>
    </rPh>
    <rPh sb="30" eb="31">
      <t>サ</t>
    </rPh>
    <rPh sb="31" eb="33">
      <t>ベエ</t>
    </rPh>
    <rPh sb="33" eb="34">
      <t>トノ</t>
    </rPh>
    <rPh sb="36" eb="37">
      <t>ミギ</t>
    </rPh>
    <rPh sb="37" eb="38">
      <t>ノ</t>
    </rPh>
    <rPh sb="38" eb="39">
      <t>タメ</t>
    </rPh>
    <rPh sb="39" eb="40">
      <t>オ</t>
    </rPh>
    <rPh sb="40" eb="42">
      <t>ミマワ</t>
    </rPh>
    <rPh sb="42" eb="43">
      <t>ナカ</t>
    </rPh>
    <rPh sb="43" eb="44">
      <t>マル</t>
    </rPh>
    <rPh sb="44" eb="45">
      <t>イワイ</t>
    </rPh>
    <rPh sb="45" eb="46">
      <t>ブ</t>
    </rPh>
    <rPh sb="47" eb="49">
      <t>コイズミ</t>
    </rPh>
    <rPh sb="49" eb="50">
      <t>ウチ</t>
    </rPh>
    <rPh sb="50" eb="51">
      <t>キ</t>
    </rPh>
    <rPh sb="52" eb="54">
      <t>フナコシ</t>
    </rPh>
    <rPh sb="54" eb="56">
      <t>ウネメ</t>
    </rPh>
    <rPh sb="59" eb="61">
      <t>コウリャク</t>
    </rPh>
    <phoneticPr fontId="3"/>
  </si>
  <si>
    <t>1693-05-15</t>
  </si>
  <si>
    <t>元禄6年4月11日</t>
    <rPh sb="0" eb="2">
      <t>ゲンロク</t>
    </rPh>
    <rPh sb="3" eb="4">
      <t>ネン</t>
    </rPh>
    <rPh sb="5" eb="6">
      <t>ガツ</t>
    </rPh>
    <rPh sb="8" eb="9">
      <t>ニチ</t>
    </rPh>
    <phoneticPr fontId="3"/>
  </si>
  <si>
    <t>同十九日、曇、亥ノ刻少々地震、（後略）</t>
    <rPh sb="0" eb="1">
      <t>ドウ</t>
    </rPh>
    <rPh sb="1" eb="4">
      <t>ジュウクニチ</t>
    </rPh>
    <rPh sb="5" eb="6">
      <t>クモ</t>
    </rPh>
    <rPh sb="7" eb="8">
      <t>イ</t>
    </rPh>
    <rPh sb="9" eb="10">
      <t>コク</t>
    </rPh>
    <rPh sb="10" eb="14">
      <t>ショウショウジシン</t>
    </rPh>
    <rPh sb="16" eb="18">
      <t>コウリャク</t>
    </rPh>
    <phoneticPr fontId="3"/>
  </si>
  <si>
    <t>1693-03-25</t>
  </si>
  <si>
    <t>元禄6年2月19日</t>
    <rPh sb="0" eb="2">
      <t>ゲンロク</t>
    </rPh>
    <rPh sb="3" eb="4">
      <t>ネン</t>
    </rPh>
    <rPh sb="5" eb="6">
      <t>ガツ</t>
    </rPh>
    <rPh sb="8" eb="9">
      <t>ニチ</t>
    </rPh>
    <phoneticPr fontId="3"/>
  </si>
  <si>
    <t>JP09001-030</t>
  </si>
  <si>
    <t>同十八日、（中略）／一、未上刻少々地震、</t>
    <rPh sb="0" eb="1">
      <t>ドウ</t>
    </rPh>
    <rPh sb="1" eb="4">
      <t>ジュウハチニチ</t>
    </rPh>
    <rPh sb="6" eb="8">
      <t>チュウリャク</t>
    </rPh>
    <rPh sb="9" eb="11">
      <t>・イチ</t>
    </rPh>
    <rPh sb="12" eb="13">
      <t>ミ</t>
    </rPh>
    <rPh sb="13" eb="14">
      <t>ウエ</t>
    </rPh>
    <rPh sb="14" eb="15">
      <t>コク</t>
    </rPh>
    <rPh sb="15" eb="17">
      <t>ショウショウ</t>
    </rPh>
    <rPh sb="17" eb="19">
      <t>ジシン</t>
    </rPh>
    <phoneticPr fontId="3"/>
  </si>
  <si>
    <t>1693-03-24</t>
  </si>
  <si>
    <t>元禄6年2月18日</t>
    <rPh sb="0" eb="2">
      <t>ゲンロク</t>
    </rPh>
    <rPh sb="3" eb="4">
      <t>ネン</t>
    </rPh>
    <rPh sb="5" eb="6">
      <t>ガツ</t>
    </rPh>
    <rPh sb="8" eb="9">
      <t>ニチ</t>
    </rPh>
    <phoneticPr fontId="3"/>
  </si>
  <si>
    <t>正月廿二日、曇、（中略）／一、卯后刻地震余程、依之御宮中奥院巡見仕候処ニ御別条無之、／（後略）</t>
    <rPh sb="0" eb="2">
      <t>ショウガツ</t>
    </rPh>
    <rPh sb="2" eb="3">
      <t>ニジュウ</t>
    </rPh>
    <rPh sb="3" eb="5">
      <t>フツカ</t>
    </rPh>
    <rPh sb="6" eb="7">
      <t>クモ</t>
    </rPh>
    <rPh sb="9" eb="11">
      <t>チュウリャク</t>
    </rPh>
    <rPh sb="12" eb="14">
      <t>・イチ</t>
    </rPh>
    <rPh sb="15" eb="16">
      <t>ウ</t>
    </rPh>
    <rPh sb="16" eb="17">
      <t>コウ</t>
    </rPh>
    <rPh sb="17" eb="18">
      <t>コク</t>
    </rPh>
    <rPh sb="18" eb="20">
      <t>ジシン</t>
    </rPh>
    <rPh sb="20" eb="22">
      <t>ヨホド</t>
    </rPh>
    <rPh sb="23" eb="25">
      <t>コレニヨリ</t>
    </rPh>
    <rPh sb="25" eb="26">
      <t>オ</t>
    </rPh>
    <rPh sb="26" eb="27">
      <t>ミヤ</t>
    </rPh>
    <rPh sb="27" eb="28">
      <t>ナカ</t>
    </rPh>
    <rPh sb="28" eb="30">
      <t>オクイン</t>
    </rPh>
    <rPh sb="30" eb="32">
      <t>ジュンケン</t>
    </rPh>
    <rPh sb="32" eb="33">
      <t>シ</t>
    </rPh>
    <rPh sb="33" eb="34">
      <t>ソ</t>
    </rPh>
    <rPh sb="34" eb="35">
      <t>トコロ</t>
    </rPh>
    <rPh sb="36" eb="37">
      <t>オ</t>
    </rPh>
    <rPh sb="37" eb="39">
      <t>ベツジョウ</t>
    </rPh>
    <rPh sb="39" eb="41">
      <t>コレナシ</t>
    </rPh>
    <rPh sb="44" eb="46">
      <t>コウリャク</t>
    </rPh>
    <phoneticPr fontId="3"/>
  </si>
  <si>
    <t>1693-02-26</t>
  </si>
  <si>
    <t>元禄6年1月22日</t>
    <rPh sb="0" eb="2">
      <t>ゲンロク</t>
    </rPh>
    <rPh sb="3" eb="4">
      <t>ネン</t>
    </rPh>
    <rPh sb="5" eb="6">
      <t>ガツ</t>
    </rPh>
    <rPh sb="8" eb="9">
      <t>ニチ</t>
    </rPh>
    <phoneticPr fontId="3"/>
  </si>
  <si>
    <t>正月十五日、晴天、巳中刻地震、（後略）</t>
    <rPh sb="0" eb="2">
      <t>ショウガツ</t>
    </rPh>
    <rPh sb="2" eb="5">
      <t>ジュウゴニチ</t>
    </rPh>
    <rPh sb="6" eb="8">
      <t>セイテン</t>
    </rPh>
    <rPh sb="9" eb="10">
      <t>ミ</t>
    </rPh>
    <rPh sb="10" eb="11">
      <t>ナカ</t>
    </rPh>
    <rPh sb="11" eb="12">
      <t>コク</t>
    </rPh>
    <rPh sb="12" eb="14">
      <t>ジシン</t>
    </rPh>
    <rPh sb="16" eb="18">
      <t>コウリャク</t>
    </rPh>
    <phoneticPr fontId="3"/>
  </si>
  <si>
    <t>1693-02-19</t>
  </si>
  <si>
    <t>元禄6年1月15日</t>
    <rPh sb="0" eb="2">
      <t>ゲンロク</t>
    </rPh>
    <rPh sb="3" eb="4">
      <t>ネン</t>
    </rPh>
    <rPh sb="5" eb="6">
      <t>ガツ</t>
    </rPh>
    <rPh sb="8" eb="9">
      <t>ニチ</t>
    </rPh>
    <phoneticPr fontId="3"/>
  </si>
  <si>
    <t>元禄5年11月27日深夜寅中刻＝元禄5年11月28日発生</t>
    <rPh sb="0" eb="2">
      <t>ゲンロク</t>
    </rPh>
    <rPh sb="3" eb="4">
      <t>ネン</t>
    </rPh>
    <rPh sb="6" eb="7">
      <t>ガツ</t>
    </rPh>
    <rPh sb="9" eb="10">
      <t>ニチ</t>
    </rPh>
    <rPh sb="10" eb="12">
      <t>シンヤ</t>
    </rPh>
    <rPh sb="12" eb="13">
      <t>トラ</t>
    </rPh>
    <rPh sb="13" eb="15">
      <t>チュウコク</t>
    </rPh>
    <rPh sb="16" eb="18">
      <t>ゲンロク</t>
    </rPh>
    <rPh sb="19" eb="20">
      <t>ネン</t>
    </rPh>
    <rPh sb="22" eb="23">
      <t>ガツ</t>
    </rPh>
    <rPh sb="25" eb="26">
      <t>ニチ</t>
    </rPh>
    <rPh sb="26" eb="28">
      <t>ハッセイ</t>
    </rPh>
    <phoneticPr fontId="3"/>
  </si>
  <si>
    <t>十一月廿七日、曇、（中略）／一、寅中刻少地震、</t>
    <rPh sb="0" eb="3">
      <t>ジュウイチガツ</t>
    </rPh>
    <rPh sb="3" eb="4">
      <t>ニジュウ</t>
    </rPh>
    <rPh sb="4" eb="6">
      <t>ナノカ</t>
    </rPh>
    <rPh sb="7" eb="8">
      <t>クモ</t>
    </rPh>
    <rPh sb="10" eb="12">
      <t>チュウリャク</t>
    </rPh>
    <rPh sb="13" eb="15">
      <t>・イチ</t>
    </rPh>
    <rPh sb="16" eb="17">
      <t>トラ</t>
    </rPh>
    <rPh sb="17" eb="18">
      <t>ナカ</t>
    </rPh>
    <rPh sb="18" eb="19">
      <t>コク</t>
    </rPh>
    <rPh sb="19" eb="20">
      <t>スコ</t>
    </rPh>
    <rPh sb="20" eb="22">
      <t>ジシン</t>
    </rPh>
    <phoneticPr fontId="3"/>
  </si>
  <si>
    <t>1693-01-04</t>
  </si>
  <si>
    <t>元禄5年11月28日</t>
    <rPh sb="0" eb="2">
      <t>ゲンロク</t>
    </rPh>
    <rPh sb="3" eb="4">
      <t>ネン</t>
    </rPh>
    <rPh sb="6" eb="7">
      <t>ガツ</t>
    </rPh>
    <rPh sb="9" eb="10">
      <t>ニチ</t>
    </rPh>
    <phoneticPr fontId="3"/>
  </si>
  <si>
    <t>1693-01-03</t>
  </si>
  <si>
    <t>元禄5年11月27日</t>
    <rPh sb="0" eb="2">
      <t>ゲンロク</t>
    </rPh>
    <rPh sb="3" eb="4">
      <t>ネン</t>
    </rPh>
    <rPh sb="6" eb="7">
      <t>ガツ</t>
    </rPh>
    <rPh sb="9" eb="10">
      <t>ニチ</t>
    </rPh>
    <phoneticPr fontId="3"/>
  </si>
  <si>
    <t>JP09001-029</t>
  </si>
  <si>
    <t>刊本『御番所日記』第1巻は、「十二日」とするが、前後から判断して「十三日」の誤記</t>
    <rPh sb="0" eb="2">
      <t>カンポン</t>
    </rPh>
    <rPh sb="3" eb="4">
      <t>オ</t>
    </rPh>
    <rPh sb="4" eb="6">
      <t>バンショ</t>
    </rPh>
    <rPh sb="6" eb="8">
      <t>ニッキ</t>
    </rPh>
    <rPh sb="9" eb="10">
      <t>ダイ</t>
    </rPh>
    <rPh sb="11" eb="12">
      <t>カン</t>
    </rPh>
    <rPh sb="15" eb="18">
      <t>ジュウニニチ</t>
    </rPh>
    <rPh sb="24" eb="26">
      <t>ゼンゴ</t>
    </rPh>
    <rPh sb="28" eb="30">
      <t>ハンダン</t>
    </rPh>
    <rPh sb="33" eb="36">
      <t>ジュウサンニチ</t>
    </rPh>
    <rPh sb="38" eb="40">
      <t>ゴキ</t>
    </rPh>
    <phoneticPr fontId="3"/>
  </si>
  <si>
    <t>十一月十二日（十三日カ）、晴、未刻少々地震、（後略）</t>
    <rPh sb="0" eb="3">
      <t>ジュウイチガツ</t>
    </rPh>
    <rPh sb="3" eb="5">
      <t>ジュウニ</t>
    </rPh>
    <rPh sb="5" eb="6">
      <t>ニチ</t>
    </rPh>
    <rPh sb="7" eb="10">
      <t>ジュウサンニチ</t>
    </rPh>
    <rPh sb="13" eb="14">
      <t>ハレ</t>
    </rPh>
    <rPh sb="15" eb="16">
      <t>ミ</t>
    </rPh>
    <rPh sb="16" eb="17">
      <t>コク</t>
    </rPh>
    <rPh sb="17" eb="19">
      <t>ショウショウ</t>
    </rPh>
    <rPh sb="19" eb="21">
      <t>ジシン</t>
    </rPh>
    <rPh sb="23" eb="25">
      <t>コウリャク</t>
    </rPh>
    <phoneticPr fontId="3"/>
  </si>
  <si>
    <t>1692-12-20</t>
  </si>
  <si>
    <t>元禄5年11月13日</t>
    <rPh sb="0" eb="2">
      <t>ゲンロク</t>
    </rPh>
    <rPh sb="3" eb="4">
      <t>ネン</t>
    </rPh>
    <rPh sb="6" eb="7">
      <t>ガツ</t>
    </rPh>
    <rPh sb="9" eb="10">
      <t>ニチ</t>
    </rPh>
    <phoneticPr fontId="3"/>
  </si>
  <si>
    <t>1692-12-19</t>
  </si>
  <si>
    <t>元禄5年11月12日</t>
    <rPh sb="0" eb="2">
      <t>ゲンロク</t>
    </rPh>
    <rPh sb="3" eb="4">
      <t>ネン</t>
    </rPh>
    <rPh sb="6" eb="7">
      <t>ガツ</t>
    </rPh>
    <rPh sb="9" eb="10">
      <t>ニチ</t>
    </rPh>
    <phoneticPr fontId="3"/>
  </si>
  <si>
    <t>十一月八日、晴、卯上刻少地震、夜中雪少々、（後略）</t>
    <rPh sb="0" eb="3">
      <t>ジュウイチガツ</t>
    </rPh>
    <rPh sb="3" eb="5">
      <t>ヨウカ</t>
    </rPh>
    <rPh sb="6" eb="7">
      <t>ハレ</t>
    </rPh>
    <rPh sb="8" eb="9">
      <t>ウ</t>
    </rPh>
    <rPh sb="9" eb="10">
      <t>ウエ</t>
    </rPh>
    <rPh sb="10" eb="11">
      <t>コク</t>
    </rPh>
    <rPh sb="11" eb="12">
      <t>スコ</t>
    </rPh>
    <rPh sb="12" eb="14">
      <t>ジシン</t>
    </rPh>
    <rPh sb="15" eb="17">
      <t>ヨナカ</t>
    </rPh>
    <rPh sb="17" eb="18">
      <t>ユキ</t>
    </rPh>
    <rPh sb="18" eb="20">
      <t>ショウショウ</t>
    </rPh>
    <rPh sb="22" eb="24">
      <t>コウリャク</t>
    </rPh>
    <phoneticPr fontId="3"/>
  </si>
  <si>
    <t>1692-12-15</t>
  </si>
  <si>
    <t>元禄5年11月8日</t>
    <rPh sb="0" eb="2">
      <t>ゲンロク</t>
    </rPh>
    <rPh sb="3" eb="4">
      <t>ネン</t>
    </rPh>
    <rPh sb="6" eb="7">
      <t>ガツ</t>
    </rPh>
    <rPh sb="8" eb="9">
      <t>ニチ</t>
    </rPh>
    <phoneticPr fontId="3"/>
  </si>
  <si>
    <t>十月十四日、（中略）／一、同（辰）刻過余程致地震、御宮中巡見仕候所ニ陰ニ至迄御安全、大楽院・玄忍坊役僧御出方々巡見、弥御平均、追付山口図書殿・御蔵役僧不残・衆徒衆中・若松半兵衛伺公被致候、玄忍坊・齋司出合申候、</t>
    <rPh sb="0" eb="2">
      <t>ジュウガツ</t>
    </rPh>
    <rPh sb="2" eb="5">
      <t>ジュウヨッカ</t>
    </rPh>
    <rPh sb="7" eb="9">
      <t>チュウリャク</t>
    </rPh>
    <rPh sb="10" eb="12">
      <t>・イチ</t>
    </rPh>
    <rPh sb="18" eb="19">
      <t>ス</t>
    </rPh>
    <rPh sb="19" eb="21">
      <t>ヨホド</t>
    </rPh>
    <rPh sb="21" eb="22">
      <t>イタス</t>
    </rPh>
    <rPh sb="22" eb="24">
      <t>ジシン</t>
    </rPh>
    <rPh sb="25" eb="27">
      <t>オミヤ</t>
    </rPh>
    <rPh sb="27" eb="28">
      <t>チュウ</t>
    </rPh>
    <rPh sb="28" eb="30">
      <t>ジュンケン</t>
    </rPh>
    <rPh sb="30" eb="31">
      <t>シ</t>
    </rPh>
    <rPh sb="31" eb="32">
      <t>ソ</t>
    </rPh>
    <rPh sb="32" eb="33">
      <t>ジョ</t>
    </rPh>
    <rPh sb="34" eb="35">
      <t>イン</t>
    </rPh>
    <rPh sb="36" eb="37">
      <t>イタル</t>
    </rPh>
    <rPh sb="37" eb="38">
      <t>マデ</t>
    </rPh>
    <rPh sb="38" eb="39">
      <t>オ</t>
    </rPh>
    <rPh sb="39" eb="41">
      <t>アンゼン</t>
    </rPh>
    <rPh sb="42" eb="45">
      <t>ダイラクイン</t>
    </rPh>
    <rPh sb="46" eb="47">
      <t>ゲン</t>
    </rPh>
    <rPh sb="47" eb="48">
      <t>ニン</t>
    </rPh>
    <rPh sb="48" eb="49">
      <t>ボウ</t>
    </rPh>
    <rPh sb="49" eb="50">
      <t>ヤク</t>
    </rPh>
    <rPh sb="50" eb="51">
      <t>ソウ</t>
    </rPh>
    <rPh sb="51" eb="53">
      <t>オデ</t>
    </rPh>
    <rPh sb="53" eb="55">
      <t>カタガタ</t>
    </rPh>
    <rPh sb="55" eb="57">
      <t>ジュンケン</t>
    </rPh>
    <rPh sb="58" eb="59">
      <t>ヤ</t>
    </rPh>
    <rPh sb="59" eb="60">
      <t>オ</t>
    </rPh>
    <rPh sb="60" eb="62">
      <t>ヘイキン</t>
    </rPh>
    <rPh sb="63" eb="65">
      <t>オイツ</t>
    </rPh>
    <rPh sb="65" eb="70">
      <t>ヤマグチズショトノ</t>
    </rPh>
    <rPh sb="71" eb="73">
      <t>オクラ</t>
    </rPh>
    <rPh sb="73" eb="74">
      <t>ヤク</t>
    </rPh>
    <rPh sb="74" eb="75">
      <t>ソウ</t>
    </rPh>
    <rPh sb="75" eb="76">
      <t>フ</t>
    </rPh>
    <rPh sb="76" eb="77">
      <t>ノコ</t>
    </rPh>
    <rPh sb="78" eb="80">
      <t>シュウト</t>
    </rPh>
    <rPh sb="80" eb="81">
      <t>シュウ</t>
    </rPh>
    <rPh sb="81" eb="82">
      <t>ナカ</t>
    </rPh>
    <rPh sb="83" eb="85">
      <t>ワカマツ</t>
    </rPh>
    <rPh sb="85" eb="88">
      <t>ハンベエ</t>
    </rPh>
    <rPh sb="88" eb="89">
      <t>ウカガイ</t>
    </rPh>
    <rPh sb="89" eb="90">
      <t>コウ</t>
    </rPh>
    <rPh sb="90" eb="91">
      <t>ヒ</t>
    </rPh>
    <rPh sb="91" eb="92">
      <t>イタス</t>
    </rPh>
    <rPh sb="92" eb="93">
      <t>ソ</t>
    </rPh>
    <rPh sb="94" eb="95">
      <t>ゲン</t>
    </rPh>
    <rPh sb="95" eb="96">
      <t>ニン</t>
    </rPh>
    <rPh sb="96" eb="97">
      <t>ボウ</t>
    </rPh>
    <rPh sb="98" eb="99">
      <t>イツキ</t>
    </rPh>
    <rPh sb="99" eb="100">
      <t>ツカサ</t>
    </rPh>
    <rPh sb="100" eb="102">
      <t>デアイ</t>
    </rPh>
    <rPh sb="102" eb="103">
      <t>モ</t>
    </rPh>
    <rPh sb="103" eb="104">
      <t>ソ</t>
    </rPh>
    <phoneticPr fontId="3"/>
  </si>
  <si>
    <t>1692-11-21</t>
  </si>
  <si>
    <t>元禄5年10月14日</t>
    <rPh sb="0" eb="2">
      <t>ゲンロク</t>
    </rPh>
    <rPh sb="3" eb="4">
      <t>ネン</t>
    </rPh>
    <rPh sb="6" eb="7">
      <t>ガツ</t>
    </rPh>
    <rPh sb="9" eb="10">
      <t>ニチ</t>
    </rPh>
    <phoneticPr fontId="3"/>
  </si>
  <si>
    <t>十月八日、曇、巳刻ゟ霽、辰下刻少々地震、（後略）</t>
    <rPh sb="0" eb="2">
      <t>ジュウガツ</t>
    </rPh>
    <rPh sb="2" eb="4">
      <t>ヨウカ</t>
    </rPh>
    <rPh sb="5" eb="6">
      <t>クモ</t>
    </rPh>
    <rPh sb="7" eb="8">
      <t>ミ</t>
    </rPh>
    <rPh sb="8" eb="9">
      <t>コク</t>
    </rPh>
    <rPh sb="10" eb="11">
      <t>ハレル</t>
    </rPh>
    <rPh sb="12" eb="13">
      <t>タツ</t>
    </rPh>
    <rPh sb="13" eb="15">
      <t>ゲコク</t>
    </rPh>
    <rPh sb="15" eb="17">
      <t>ショウショウ</t>
    </rPh>
    <rPh sb="17" eb="19">
      <t>ジシン</t>
    </rPh>
    <rPh sb="21" eb="23">
      <t>コウリャク</t>
    </rPh>
    <phoneticPr fontId="3"/>
  </si>
  <si>
    <t>1692-11-15</t>
  </si>
  <si>
    <t>元禄5年10月8日</t>
    <rPh sb="0" eb="2">
      <t>ゲンロク</t>
    </rPh>
    <rPh sb="3" eb="4">
      <t>ネン</t>
    </rPh>
    <rPh sb="6" eb="7">
      <t>ガツ</t>
    </rPh>
    <rPh sb="8" eb="9">
      <t>ニチ</t>
    </rPh>
    <phoneticPr fontId="3"/>
  </si>
  <si>
    <t>無神月六日、晴、（中略）／一、御宮御安泰、卯ノ中刻御目付御出、大楽院采女出合、申ノ下刻地震、御目付ゟ御別所迄人来ル、御安全之旨申上候、</t>
    <rPh sb="0" eb="1">
      <t>ム</t>
    </rPh>
    <rPh sb="1" eb="2">
      <t>カミ</t>
    </rPh>
    <rPh sb="2" eb="3">
      <t>ゲツ</t>
    </rPh>
    <rPh sb="3" eb="5">
      <t>ムイカ</t>
    </rPh>
    <rPh sb="6" eb="7">
      <t>ハレ</t>
    </rPh>
    <rPh sb="9" eb="11">
      <t>チュウリャク</t>
    </rPh>
    <rPh sb="12" eb="14">
      <t>・イチ</t>
    </rPh>
    <rPh sb="15" eb="17">
      <t>オミヤ</t>
    </rPh>
    <rPh sb="17" eb="18">
      <t>オ</t>
    </rPh>
    <rPh sb="18" eb="20">
      <t>アンタイ</t>
    </rPh>
    <rPh sb="21" eb="22">
      <t>ウ</t>
    </rPh>
    <rPh sb="23" eb="24">
      <t>ナカ</t>
    </rPh>
    <rPh sb="24" eb="25">
      <t>コク</t>
    </rPh>
    <rPh sb="25" eb="28">
      <t>オメツケ</t>
    </rPh>
    <rPh sb="28" eb="30">
      <t>オデ</t>
    </rPh>
    <rPh sb="31" eb="34">
      <t>ダイラクイン</t>
    </rPh>
    <rPh sb="34" eb="36">
      <t>ウネメ</t>
    </rPh>
    <rPh sb="36" eb="38">
      <t>デアイ</t>
    </rPh>
    <rPh sb="39" eb="40">
      <t>サル</t>
    </rPh>
    <rPh sb="41" eb="43">
      <t>ゲコク</t>
    </rPh>
    <rPh sb="43" eb="45">
      <t>ジシン</t>
    </rPh>
    <rPh sb="46" eb="49">
      <t>オメツケ</t>
    </rPh>
    <rPh sb="50" eb="51">
      <t>オ</t>
    </rPh>
    <rPh sb="51" eb="53">
      <t>ベッショ</t>
    </rPh>
    <rPh sb="53" eb="54">
      <t>マデ</t>
    </rPh>
    <rPh sb="54" eb="55">
      <t>ヒト</t>
    </rPh>
    <rPh sb="55" eb="56">
      <t>ライ</t>
    </rPh>
    <rPh sb="58" eb="59">
      <t>オ</t>
    </rPh>
    <rPh sb="59" eb="61">
      <t>アンゼン</t>
    </rPh>
    <rPh sb="61" eb="62">
      <t>ノ</t>
    </rPh>
    <rPh sb="62" eb="63">
      <t>ムネ</t>
    </rPh>
    <rPh sb="63" eb="65">
      <t>モウシア</t>
    </rPh>
    <rPh sb="65" eb="66">
      <t>ソ</t>
    </rPh>
    <phoneticPr fontId="3"/>
  </si>
  <si>
    <t>1692-11-13</t>
  </si>
  <si>
    <t>元禄5年10月6日</t>
    <rPh sb="0" eb="2">
      <t>ゲンロク</t>
    </rPh>
    <rPh sb="3" eb="4">
      <t>ネン</t>
    </rPh>
    <rPh sb="6" eb="7">
      <t>ガツ</t>
    </rPh>
    <rPh sb="8" eb="9">
      <t>ニチ</t>
    </rPh>
    <phoneticPr fontId="3"/>
  </si>
  <si>
    <t>同廿二日、晴天、辰中刻少々地震、（後略）</t>
    <rPh sb="0" eb="1">
      <t>ドウ</t>
    </rPh>
    <rPh sb="1" eb="2">
      <t>ニジュウ</t>
    </rPh>
    <rPh sb="2" eb="4">
      <t>フツカ</t>
    </rPh>
    <rPh sb="5" eb="7">
      <t>セイテン</t>
    </rPh>
    <rPh sb="8" eb="9">
      <t>タツ</t>
    </rPh>
    <rPh sb="9" eb="10">
      <t>ナカ</t>
    </rPh>
    <rPh sb="10" eb="11">
      <t>コク</t>
    </rPh>
    <rPh sb="11" eb="13">
      <t>ショウショウ</t>
    </rPh>
    <rPh sb="13" eb="15">
      <t>ジシン</t>
    </rPh>
    <rPh sb="17" eb="19">
      <t>コウリャク</t>
    </rPh>
    <phoneticPr fontId="3"/>
  </si>
  <si>
    <t>1692-09-02</t>
  </si>
  <si>
    <t>元禄5年7月22日</t>
    <rPh sb="0" eb="2">
      <t>ゲンロク</t>
    </rPh>
    <rPh sb="3" eb="4">
      <t>ネン</t>
    </rPh>
    <rPh sb="5" eb="6">
      <t>ガツ</t>
    </rPh>
    <rPh sb="8" eb="9">
      <t>ニチ</t>
    </rPh>
    <phoneticPr fontId="3"/>
  </si>
  <si>
    <t>JP09001-028</t>
  </si>
  <si>
    <t>同廿一日、大雨、亥刻少地震、丑刻ゟ晴天、（後略）</t>
    <rPh sb="0" eb="1">
      <t>ドウ</t>
    </rPh>
    <rPh sb="1" eb="2">
      <t>ニジュウ</t>
    </rPh>
    <rPh sb="2" eb="3">
      <t>イチ</t>
    </rPh>
    <rPh sb="3" eb="4">
      <t>ニチ</t>
    </rPh>
    <rPh sb="5" eb="7">
      <t>オオアメ</t>
    </rPh>
    <rPh sb="8" eb="9">
      <t>イ</t>
    </rPh>
    <rPh sb="9" eb="10">
      <t>コク</t>
    </rPh>
    <rPh sb="10" eb="11">
      <t>スコ</t>
    </rPh>
    <rPh sb="11" eb="13">
      <t>ジシン</t>
    </rPh>
    <rPh sb="14" eb="15">
      <t>ウシ</t>
    </rPh>
    <rPh sb="15" eb="16">
      <t>コク</t>
    </rPh>
    <rPh sb="17" eb="19">
      <t>セイテン</t>
    </rPh>
    <rPh sb="21" eb="23">
      <t>コウリャク</t>
    </rPh>
    <phoneticPr fontId="3"/>
  </si>
  <si>
    <t>1692-09-01</t>
  </si>
  <si>
    <t>元禄5年7月21日</t>
    <rPh sb="0" eb="2">
      <t>ゲンロク</t>
    </rPh>
    <rPh sb="3" eb="4">
      <t>ネン</t>
    </rPh>
    <rPh sb="5" eb="6">
      <t>ガツ</t>
    </rPh>
    <rPh sb="8" eb="9">
      <t>ニチ</t>
    </rPh>
    <phoneticPr fontId="3"/>
  </si>
  <si>
    <t>五月六日、曇、未下刻ゟ細雨、（中略）／一、午中刻過少々地震、御宮中御安全也、／（後略）</t>
    <rPh sb="0" eb="2">
      <t>ゴガツ</t>
    </rPh>
    <rPh sb="2" eb="4">
      <t>ムイカ</t>
    </rPh>
    <rPh sb="5" eb="6">
      <t>クモ</t>
    </rPh>
    <rPh sb="7" eb="8">
      <t>ミ</t>
    </rPh>
    <rPh sb="8" eb="10">
      <t>ゲコク</t>
    </rPh>
    <rPh sb="11" eb="12">
      <t>ホソ</t>
    </rPh>
    <rPh sb="12" eb="13">
      <t>アメ</t>
    </rPh>
    <rPh sb="15" eb="17">
      <t>チュウリャク</t>
    </rPh>
    <rPh sb="18" eb="20">
      <t>・イチ</t>
    </rPh>
    <rPh sb="21" eb="22">
      <t>ウマ</t>
    </rPh>
    <rPh sb="22" eb="23">
      <t>チュウ</t>
    </rPh>
    <rPh sb="23" eb="24">
      <t>コク</t>
    </rPh>
    <rPh sb="24" eb="25">
      <t>ス</t>
    </rPh>
    <rPh sb="25" eb="27">
      <t>ショウショウ</t>
    </rPh>
    <rPh sb="27" eb="29">
      <t>ジシン</t>
    </rPh>
    <rPh sb="30" eb="32">
      <t>オミヤ</t>
    </rPh>
    <rPh sb="32" eb="33">
      <t>ナカ</t>
    </rPh>
    <rPh sb="33" eb="34">
      <t>オ</t>
    </rPh>
    <rPh sb="34" eb="36">
      <t>アンゼン</t>
    </rPh>
    <rPh sb="36" eb="37">
      <t>ナリ</t>
    </rPh>
    <rPh sb="40" eb="42">
      <t>コウリャク</t>
    </rPh>
    <phoneticPr fontId="3"/>
  </si>
  <si>
    <t>1692-06-20</t>
  </si>
  <si>
    <t>元禄5年5月6日</t>
    <rPh sb="0" eb="2">
      <t>ゲンロク</t>
    </rPh>
    <rPh sb="3" eb="4">
      <t>ネン</t>
    </rPh>
    <rPh sb="5" eb="6">
      <t>ガツ</t>
    </rPh>
    <rPh sb="7" eb="8">
      <t>ニチ</t>
    </rPh>
    <phoneticPr fontId="3"/>
  </si>
  <si>
    <t>卯月三日、曇、未后刻ゟ雨、申刻ニ止、（中略）／一、酉刻夜廻之内少々地震、再見仕候処ニ御宮中御安全也、</t>
    <rPh sb="0" eb="2">
      <t>ウヅキ</t>
    </rPh>
    <rPh sb="2" eb="4">
      <t>ミッカ</t>
    </rPh>
    <rPh sb="5" eb="6">
      <t>クモ</t>
    </rPh>
    <rPh sb="7" eb="8">
      <t>ミ</t>
    </rPh>
    <rPh sb="8" eb="9">
      <t>コウ</t>
    </rPh>
    <rPh sb="9" eb="10">
      <t>コク</t>
    </rPh>
    <rPh sb="11" eb="12">
      <t>アメ</t>
    </rPh>
    <rPh sb="13" eb="14">
      <t>サル</t>
    </rPh>
    <rPh sb="14" eb="15">
      <t>コク</t>
    </rPh>
    <rPh sb="16" eb="17">
      <t>ヤ</t>
    </rPh>
    <rPh sb="19" eb="21">
      <t>チュウリャク</t>
    </rPh>
    <rPh sb="22" eb="24">
      <t>・イチ</t>
    </rPh>
    <rPh sb="25" eb="26">
      <t>トリ</t>
    </rPh>
    <rPh sb="26" eb="27">
      <t>コク</t>
    </rPh>
    <rPh sb="27" eb="28">
      <t>ヨル</t>
    </rPh>
    <rPh sb="28" eb="29">
      <t>カイ</t>
    </rPh>
    <rPh sb="29" eb="30">
      <t>ノ</t>
    </rPh>
    <rPh sb="30" eb="31">
      <t>ウチ</t>
    </rPh>
    <rPh sb="31" eb="33">
      <t>ショウショウ</t>
    </rPh>
    <rPh sb="33" eb="35">
      <t>ジシン</t>
    </rPh>
    <rPh sb="36" eb="38">
      <t>サイケン</t>
    </rPh>
    <rPh sb="38" eb="39">
      <t>シ</t>
    </rPh>
    <rPh sb="39" eb="40">
      <t>ソ</t>
    </rPh>
    <rPh sb="40" eb="41">
      <t>トコロ</t>
    </rPh>
    <rPh sb="42" eb="44">
      <t>オミヤ</t>
    </rPh>
    <rPh sb="44" eb="45">
      <t>ナカ</t>
    </rPh>
    <rPh sb="45" eb="46">
      <t>オ</t>
    </rPh>
    <rPh sb="46" eb="48">
      <t>アンゼン</t>
    </rPh>
    <rPh sb="48" eb="49">
      <t>ナリ</t>
    </rPh>
    <phoneticPr fontId="3"/>
  </si>
  <si>
    <t>1692-05-18</t>
  </si>
  <si>
    <t>元禄5年4月3日</t>
    <rPh sb="0" eb="2">
      <t>ゲンロク</t>
    </rPh>
    <rPh sb="3" eb="4">
      <t>ネン</t>
    </rPh>
    <rPh sb="5" eb="6">
      <t>ガツ</t>
    </rPh>
    <rPh sb="7" eb="8">
      <t>ニチ</t>
    </rPh>
    <phoneticPr fontId="3"/>
  </si>
  <si>
    <t>三ノ廿五日、晴天、（中略）／一、申下刻地震ニ付、御本社廻リ大楽院帯刀当番一坊中見廻リ申候所ニ御別条無、奥院へも別所出家中見廻リ申候所ニ御安全也、祝部・齋司・采女・内記為御見廻参上也、</t>
    <rPh sb="0" eb="1">
      <t>サン</t>
    </rPh>
    <rPh sb="2" eb="3">
      <t>ニジュウ</t>
    </rPh>
    <rPh sb="3" eb="5">
      <t>イツカ</t>
    </rPh>
    <rPh sb="6" eb="8">
      <t>セイテン</t>
    </rPh>
    <rPh sb="10" eb="12">
      <t>チュウリャク</t>
    </rPh>
    <rPh sb="13" eb="15">
      <t>・イチ</t>
    </rPh>
    <rPh sb="16" eb="17">
      <t>サル</t>
    </rPh>
    <rPh sb="17" eb="19">
      <t>ゲコク</t>
    </rPh>
    <rPh sb="19" eb="21">
      <t>ジシン</t>
    </rPh>
    <rPh sb="22" eb="23">
      <t>ツキ</t>
    </rPh>
    <rPh sb="24" eb="25">
      <t>オ</t>
    </rPh>
    <rPh sb="25" eb="27">
      <t>ホンシャ</t>
    </rPh>
    <rPh sb="27" eb="28">
      <t>マワリ</t>
    </rPh>
    <rPh sb="29" eb="30">
      <t>ダイ</t>
    </rPh>
    <rPh sb="30" eb="31">
      <t>ラク</t>
    </rPh>
    <rPh sb="31" eb="32">
      <t>イン</t>
    </rPh>
    <rPh sb="32" eb="34">
      <t>タイトウ</t>
    </rPh>
    <rPh sb="34" eb="36">
      <t>トウバン</t>
    </rPh>
    <rPh sb="36" eb="37">
      <t>イチ</t>
    </rPh>
    <rPh sb="37" eb="38">
      <t>ボウ</t>
    </rPh>
    <rPh sb="38" eb="39">
      <t>ナカ</t>
    </rPh>
    <rPh sb="39" eb="41">
      <t>ミマワ</t>
    </rPh>
    <rPh sb="42" eb="43">
      <t>モ</t>
    </rPh>
    <rPh sb="43" eb="44">
      <t>ソ</t>
    </rPh>
    <rPh sb="44" eb="45">
      <t>ジョ</t>
    </rPh>
    <rPh sb="46" eb="47">
      <t>オ</t>
    </rPh>
    <rPh sb="47" eb="49">
      <t>ベツジョウ</t>
    </rPh>
    <rPh sb="49" eb="50">
      <t>ム</t>
    </rPh>
    <rPh sb="51" eb="53">
      <t>オクイン</t>
    </rPh>
    <rPh sb="55" eb="57">
      <t>ベッショ</t>
    </rPh>
    <rPh sb="57" eb="59">
      <t>シュッケ</t>
    </rPh>
    <rPh sb="59" eb="60">
      <t>ナカ</t>
    </rPh>
    <rPh sb="60" eb="62">
      <t>ミマワ</t>
    </rPh>
    <rPh sb="63" eb="64">
      <t>モ</t>
    </rPh>
    <rPh sb="64" eb="65">
      <t>ソ</t>
    </rPh>
    <rPh sb="65" eb="66">
      <t>ジョ</t>
    </rPh>
    <rPh sb="67" eb="68">
      <t>オ</t>
    </rPh>
    <rPh sb="68" eb="70">
      <t>アンゼン</t>
    </rPh>
    <rPh sb="70" eb="71">
      <t>ナリ</t>
    </rPh>
    <rPh sb="72" eb="73">
      <t>ハフリ</t>
    </rPh>
    <rPh sb="73" eb="74">
      <t>ベ</t>
    </rPh>
    <rPh sb="75" eb="76">
      <t>イツキ</t>
    </rPh>
    <rPh sb="76" eb="77">
      <t>ツカサ</t>
    </rPh>
    <rPh sb="78" eb="80">
      <t>ウネメ</t>
    </rPh>
    <rPh sb="81" eb="83">
      <t>ナイキ</t>
    </rPh>
    <rPh sb="83" eb="84">
      <t>タメ</t>
    </rPh>
    <rPh sb="84" eb="87">
      <t>オミマワ</t>
    </rPh>
    <rPh sb="87" eb="89">
      <t>サンジョウ</t>
    </rPh>
    <rPh sb="89" eb="90">
      <t>ナリ</t>
    </rPh>
    <phoneticPr fontId="3"/>
  </si>
  <si>
    <t>1692-05-10</t>
  </si>
  <si>
    <t>元禄5年3月25日</t>
    <rPh sb="0" eb="2">
      <t>ゲンロク</t>
    </rPh>
    <rPh sb="3" eb="4">
      <t>ネン</t>
    </rPh>
    <rPh sb="5" eb="6">
      <t>ガツ</t>
    </rPh>
    <rPh sb="8" eb="9">
      <t>ニチ</t>
    </rPh>
    <phoneticPr fontId="3"/>
  </si>
  <si>
    <t>三ノ十日、晴天、（中略）／一、寅下刻地震、</t>
    <rPh sb="0" eb="1">
      <t>サン</t>
    </rPh>
    <rPh sb="2" eb="4">
      <t>トオカ</t>
    </rPh>
    <rPh sb="5" eb="7">
      <t>セイテン</t>
    </rPh>
    <rPh sb="9" eb="11">
      <t>チュウリャク</t>
    </rPh>
    <rPh sb="12" eb="14">
      <t>・イチ</t>
    </rPh>
    <rPh sb="15" eb="16">
      <t>トラ</t>
    </rPh>
    <rPh sb="16" eb="18">
      <t>ゲコク</t>
    </rPh>
    <rPh sb="18" eb="20">
      <t>ジシン</t>
    </rPh>
    <phoneticPr fontId="3"/>
  </si>
  <si>
    <t>1692-04-25</t>
  </si>
  <si>
    <t>元禄5年3月10日</t>
    <rPh sb="0" eb="2">
      <t>ゲンロク</t>
    </rPh>
    <rPh sb="3" eb="4">
      <t>ネン</t>
    </rPh>
    <rPh sb="5" eb="6">
      <t>ガツ</t>
    </rPh>
    <rPh sb="8" eb="9">
      <t>ニチ</t>
    </rPh>
    <phoneticPr fontId="3"/>
  </si>
  <si>
    <t>元禄4年11月11日深夜丑刻＝元禄4年11月12日発生</t>
    <rPh sb="0" eb="2">
      <t>ゲンロク</t>
    </rPh>
    <rPh sb="3" eb="4">
      <t>ネン</t>
    </rPh>
    <rPh sb="6" eb="7">
      <t>ガツ</t>
    </rPh>
    <rPh sb="9" eb="10">
      <t>ニチ</t>
    </rPh>
    <rPh sb="10" eb="12">
      <t>シンヤ</t>
    </rPh>
    <rPh sb="12" eb="13">
      <t>ウシ</t>
    </rPh>
    <rPh sb="13" eb="14">
      <t>コク</t>
    </rPh>
    <rPh sb="15" eb="17">
      <t>ゲンロク</t>
    </rPh>
    <rPh sb="18" eb="19">
      <t>ネン</t>
    </rPh>
    <rPh sb="21" eb="22">
      <t>ガツ</t>
    </rPh>
    <rPh sb="24" eb="25">
      <t>ニチ</t>
    </rPh>
    <rPh sb="25" eb="27">
      <t>ハッセイ</t>
    </rPh>
    <phoneticPr fontId="3"/>
  </si>
  <si>
    <t>同十一日、曇、申刻ゟ雨、（中略）／一、子ノ刻ゟ風少々吹、丑ノ刻少々地震、暁ゟ晴天、</t>
    <rPh sb="0" eb="1">
      <t>ドウ</t>
    </rPh>
    <rPh sb="1" eb="4">
      <t>ジュウイチニチ</t>
    </rPh>
    <rPh sb="5" eb="6">
      <t>クモ</t>
    </rPh>
    <rPh sb="7" eb="8">
      <t>サル</t>
    </rPh>
    <rPh sb="8" eb="9">
      <t>コク</t>
    </rPh>
    <rPh sb="10" eb="11">
      <t>アメ</t>
    </rPh>
    <rPh sb="13" eb="15">
      <t>チュウリャク</t>
    </rPh>
    <rPh sb="16" eb="18">
      <t>・イチ</t>
    </rPh>
    <rPh sb="19" eb="20">
      <t>ネ</t>
    </rPh>
    <rPh sb="21" eb="22">
      <t>コク</t>
    </rPh>
    <rPh sb="23" eb="24">
      <t>カゼ</t>
    </rPh>
    <rPh sb="24" eb="26">
      <t>ショウショウ</t>
    </rPh>
    <rPh sb="26" eb="27">
      <t>フ</t>
    </rPh>
    <rPh sb="28" eb="29">
      <t>ウシ</t>
    </rPh>
    <rPh sb="30" eb="31">
      <t>コク</t>
    </rPh>
    <rPh sb="31" eb="33">
      <t>ショウショウ</t>
    </rPh>
    <rPh sb="33" eb="35">
      <t>ジシン</t>
    </rPh>
    <rPh sb="36" eb="37">
      <t>アカツキ</t>
    </rPh>
    <rPh sb="38" eb="40">
      <t>セイテン</t>
    </rPh>
    <phoneticPr fontId="3"/>
  </si>
  <si>
    <t>1691-12-31</t>
  </si>
  <si>
    <t>元禄4年11月12日</t>
    <rPh sb="0" eb="2">
      <t>ゲンロク</t>
    </rPh>
    <rPh sb="3" eb="4">
      <t>ネン</t>
    </rPh>
    <rPh sb="6" eb="7">
      <t>ガツ</t>
    </rPh>
    <rPh sb="9" eb="10">
      <t>ニチ</t>
    </rPh>
    <phoneticPr fontId="3"/>
  </si>
  <si>
    <t>1691-12-30</t>
  </si>
  <si>
    <t>元禄4年11月11日</t>
    <rPh sb="0" eb="2">
      <t>ゲンロク</t>
    </rPh>
    <rPh sb="3" eb="4">
      <t>ネン</t>
    </rPh>
    <rPh sb="6" eb="7">
      <t>ガツ</t>
    </rPh>
    <rPh sb="9" eb="10">
      <t>ニチ</t>
    </rPh>
    <phoneticPr fontId="3"/>
  </si>
  <si>
    <t>JP09001-027</t>
  </si>
  <si>
    <t>同廿四日、雨天、（中略）／一、御宮御安全、卯ノ刻御目付御出、内記出合、山口図書火之番衆伺公、申ノ下刻地震、御宮御平安、御目付梶佐兵衛殿・山口図書殿ゟ御別所迄御使来ル、／（後略）</t>
    <rPh sb="0" eb="1">
      <t>ドウ</t>
    </rPh>
    <rPh sb="1" eb="2">
      <t>ニジュウ</t>
    </rPh>
    <rPh sb="2" eb="4">
      <t>ヨッカ</t>
    </rPh>
    <rPh sb="5" eb="7">
      <t>ウテン</t>
    </rPh>
    <rPh sb="9" eb="11">
      <t>チュウリャク</t>
    </rPh>
    <rPh sb="12" eb="14">
      <t>・イチ</t>
    </rPh>
    <rPh sb="15" eb="17">
      <t>オミヤ</t>
    </rPh>
    <rPh sb="17" eb="18">
      <t>オ</t>
    </rPh>
    <rPh sb="18" eb="20">
      <t>アンゼン</t>
    </rPh>
    <rPh sb="21" eb="22">
      <t>ウ</t>
    </rPh>
    <rPh sb="23" eb="24">
      <t>コク</t>
    </rPh>
    <rPh sb="24" eb="27">
      <t>オメツケ</t>
    </rPh>
    <rPh sb="27" eb="29">
      <t>オデ</t>
    </rPh>
    <rPh sb="30" eb="32">
      <t>ナイキ</t>
    </rPh>
    <rPh sb="32" eb="34">
      <t>デアイ</t>
    </rPh>
    <rPh sb="35" eb="39">
      <t>ヤマグチトショ</t>
    </rPh>
    <rPh sb="39" eb="40">
      <t>ヒ</t>
    </rPh>
    <rPh sb="40" eb="41">
      <t>ノ</t>
    </rPh>
    <rPh sb="41" eb="42">
      <t>バン</t>
    </rPh>
    <rPh sb="42" eb="43">
      <t>シュウ</t>
    </rPh>
    <rPh sb="43" eb="44">
      <t>ウカガイ</t>
    </rPh>
    <rPh sb="44" eb="45">
      <t>コウ</t>
    </rPh>
    <rPh sb="46" eb="47">
      <t>サル</t>
    </rPh>
    <rPh sb="48" eb="49">
      <t>シタ</t>
    </rPh>
    <rPh sb="49" eb="50">
      <t>コク</t>
    </rPh>
    <rPh sb="50" eb="52">
      <t>ジシン</t>
    </rPh>
    <rPh sb="53" eb="55">
      <t>オミヤ</t>
    </rPh>
    <rPh sb="55" eb="56">
      <t>オ</t>
    </rPh>
    <rPh sb="56" eb="58">
      <t>ヘイアン</t>
    </rPh>
    <rPh sb="59" eb="62">
      <t>オメツケ</t>
    </rPh>
    <rPh sb="62" eb="63">
      <t>カジ</t>
    </rPh>
    <rPh sb="63" eb="64">
      <t>サ</t>
    </rPh>
    <rPh sb="64" eb="66">
      <t>ベエ</t>
    </rPh>
    <rPh sb="66" eb="67">
      <t>デン</t>
    </rPh>
    <rPh sb="68" eb="70">
      <t>ヤマグチ</t>
    </rPh>
    <rPh sb="70" eb="72">
      <t>トショ</t>
    </rPh>
    <rPh sb="72" eb="73">
      <t>トノ</t>
    </rPh>
    <rPh sb="74" eb="75">
      <t>オ</t>
    </rPh>
    <rPh sb="75" eb="78">
      <t>ベッショマデ</t>
    </rPh>
    <rPh sb="78" eb="79">
      <t>オ</t>
    </rPh>
    <rPh sb="79" eb="80">
      <t>ツカ</t>
    </rPh>
    <rPh sb="80" eb="81">
      <t>ライ</t>
    </rPh>
    <rPh sb="85" eb="87">
      <t>コウリャク</t>
    </rPh>
    <phoneticPr fontId="3"/>
  </si>
  <si>
    <t>1691-10-15</t>
  </si>
  <si>
    <t>元禄4年閏8月24日</t>
    <rPh sb="0" eb="2">
      <t>ゲンロク</t>
    </rPh>
    <rPh sb="3" eb="4">
      <t>ネン</t>
    </rPh>
    <rPh sb="4" eb="5">
      <t>ウルウ</t>
    </rPh>
    <rPh sb="6" eb="7">
      <t>ガツ</t>
    </rPh>
    <rPh sb="9" eb="10">
      <t>ニチ</t>
    </rPh>
    <phoneticPr fontId="3"/>
  </si>
  <si>
    <t>七月十九日、快晴、（中略）／一、丑ノ上刻地震、依之番僧龍観坊・妙日坊同道御宮中巡見、御平安ニ付大楽院江相達候、</t>
    <rPh sb="0" eb="2">
      <t>シチガツ</t>
    </rPh>
    <rPh sb="2" eb="5">
      <t>ジュウクニチ</t>
    </rPh>
    <rPh sb="6" eb="8">
      <t>カイセイ</t>
    </rPh>
    <rPh sb="10" eb="12">
      <t>チュウリャク</t>
    </rPh>
    <rPh sb="13" eb="15">
      <t>・イチ</t>
    </rPh>
    <rPh sb="16" eb="17">
      <t>ウシ</t>
    </rPh>
    <rPh sb="18" eb="19">
      <t>ウエ</t>
    </rPh>
    <rPh sb="19" eb="20">
      <t>コク</t>
    </rPh>
    <rPh sb="20" eb="22">
      <t>ジシン</t>
    </rPh>
    <rPh sb="23" eb="25">
      <t>コレニヨリ</t>
    </rPh>
    <rPh sb="25" eb="26">
      <t>バン</t>
    </rPh>
    <rPh sb="26" eb="27">
      <t>ソウ</t>
    </rPh>
    <rPh sb="27" eb="28">
      <t>リュウ</t>
    </rPh>
    <rPh sb="28" eb="29">
      <t>カン</t>
    </rPh>
    <rPh sb="29" eb="30">
      <t>ボウ</t>
    </rPh>
    <rPh sb="31" eb="32">
      <t>ミョウ</t>
    </rPh>
    <rPh sb="32" eb="33">
      <t>ニチ</t>
    </rPh>
    <rPh sb="33" eb="34">
      <t>ボウ</t>
    </rPh>
    <rPh sb="34" eb="36">
      <t>ドウドウ</t>
    </rPh>
    <rPh sb="36" eb="38">
      <t>オミヤ</t>
    </rPh>
    <rPh sb="38" eb="39">
      <t>ナカ</t>
    </rPh>
    <rPh sb="39" eb="41">
      <t>ジュンケン</t>
    </rPh>
    <rPh sb="42" eb="43">
      <t>オ</t>
    </rPh>
    <rPh sb="43" eb="45">
      <t>ヘイアン</t>
    </rPh>
    <rPh sb="46" eb="47">
      <t>ツキ</t>
    </rPh>
    <rPh sb="47" eb="48">
      <t>ダイ</t>
    </rPh>
    <rPh sb="48" eb="49">
      <t>ラク</t>
    </rPh>
    <rPh sb="49" eb="50">
      <t>イン</t>
    </rPh>
    <rPh sb="50" eb="51">
      <t>エ</t>
    </rPh>
    <rPh sb="51" eb="52">
      <t>アイ</t>
    </rPh>
    <rPh sb="52" eb="53">
      <t>タッシ</t>
    </rPh>
    <rPh sb="53" eb="54">
      <t>ソ</t>
    </rPh>
    <phoneticPr fontId="3"/>
  </si>
  <si>
    <t>1691-08-12</t>
  </si>
  <si>
    <t>元禄4年7月19日</t>
    <rPh sb="0" eb="2">
      <t>ゲンロク</t>
    </rPh>
    <rPh sb="3" eb="4">
      <t>ネン</t>
    </rPh>
    <rPh sb="5" eb="6">
      <t>ガツ</t>
    </rPh>
    <rPh sb="8" eb="9">
      <t>ニチ</t>
    </rPh>
    <phoneticPr fontId="3"/>
  </si>
  <si>
    <t>十四日、快晴、（中略）／一、丑ノ中刻少々地震、／（後略）</t>
    <rPh sb="0" eb="3">
      <t>ジュウヨッカ</t>
    </rPh>
    <rPh sb="4" eb="6">
      <t>カイセイ</t>
    </rPh>
    <rPh sb="8" eb="10">
      <t>チュウリャク</t>
    </rPh>
    <rPh sb="11" eb="13">
      <t>・イチ</t>
    </rPh>
    <rPh sb="14" eb="15">
      <t>ウシ</t>
    </rPh>
    <rPh sb="16" eb="17">
      <t>ナカ</t>
    </rPh>
    <rPh sb="17" eb="18">
      <t>コク</t>
    </rPh>
    <rPh sb="18" eb="20">
      <t>ショウショウ</t>
    </rPh>
    <rPh sb="20" eb="22">
      <t>ジシン</t>
    </rPh>
    <rPh sb="25" eb="27">
      <t>コウリャク</t>
    </rPh>
    <phoneticPr fontId="3"/>
  </si>
  <si>
    <t>1691-08-07</t>
  </si>
  <si>
    <t>元禄4年7月14日</t>
    <rPh sb="0" eb="2">
      <t>ゲンロク</t>
    </rPh>
    <rPh sb="3" eb="4">
      <t>ネン</t>
    </rPh>
    <rPh sb="5" eb="6">
      <t>ガツ</t>
    </rPh>
    <rPh sb="8" eb="9">
      <t>ニチ</t>
    </rPh>
    <phoneticPr fontId="3"/>
  </si>
  <si>
    <t>六月九日、快晴、申ノ刻少々地震、（後略）</t>
    <rPh sb="0" eb="2">
      <t>ロクガツ</t>
    </rPh>
    <rPh sb="2" eb="4">
      <t>ココノカ</t>
    </rPh>
    <rPh sb="5" eb="7">
      <t>カイセイ</t>
    </rPh>
    <rPh sb="8" eb="9">
      <t>サル</t>
    </rPh>
    <rPh sb="10" eb="11">
      <t>コク</t>
    </rPh>
    <rPh sb="11" eb="13">
      <t>ショウショウ</t>
    </rPh>
    <rPh sb="13" eb="15">
      <t>ジシン</t>
    </rPh>
    <rPh sb="17" eb="19">
      <t>コウリャク</t>
    </rPh>
    <phoneticPr fontId="3"/>
  </si>
  <si>
    <t>1691-07-04</t>
  </si>
  <si>
    <t>元禄4年6月9日</t>
    <rPh sb="0" eb="2">
      <t>ゲンロク</t>
    </rPh>
    <rPh sb="3" eb="4">
      <t>ネン</t>
    </rPh>
    <rPh sb="5" eb="6">
      <t>ガツ</t>
    </rPh>
    <rPh sb="7" eb="8">
      <t>ニチ</t>
    </rPh>
    <phoneticPr fontId="3"/>
  </si>
  <si>
    <t>同十四日、曇、（中略）／一、同（未）中刻少々地震、</t>
    <rPh sb="0" eb="1">
      <t>ドウ</t>
    </rPh>
    <rPh sb="1" eb="4">
      <t>ジュウヨッカ</t>
    </rPh>
    <rPh sb="5" eb="6">
      <t>クモ</t>
    </rPh>
    <rPh sb="8" eb="10">
      <t>チュウリャク</t>
    </rPh>
    <rPh sb="11" eb="13">
      <t>・イチ</t>
    </rPh>
    <rPh sb="14" eb="15">
      <t>ドウ</t>
    </rPh>
    <rPh sb="16" eb="17">
      <t>ヒツジ</t>
    </rPh>
    <rPh sb="18" eb="19">
      <t>ナカ</t>
    </rPh>
    <rPh sb="19" eb="20">
      <t>コク</t>
    </rPh>
    <rPh sb="20" eb="24">
      <t>ショウショウジシン</t>
    </rPh>
    <phoneticPr fontId="3"/>
  </si>
  <si>
    <t>1690-12-14</t>
  </si>
  <si>
    <t>元禄3年11月14日</t>
    <rPh sb="0" eb="2">
      <t>ゲンロク</t>
    </rPh>
    <rPh sb="3" eb="4">
      <t>ネン</t>
    </rPh>
    <rPh sb="6" eb="7">
      <t>ガツ</t>
    </rPh>
    <rPh sb="9" eb="10">
      <t>ニチ</t>
    </rPh>
    <phoneticPr fontId="3"/>
  </si>
  <si>
    <t>JP09001-026</t>
  </si>
  <si>
    <t>同廿九日、曇、午ノ下刻ゟ霽、（中略）／一、未刻少々地震、山口図書伺公、</t>
    <rPh sb="0" eb="1">
      <t>ドウ</t>
    </rPh>
    <rPh sb="1" eb="2">
      <t>ニジュウ</t>
    </rPh>
    <rPh sb="2" eb="4">
      <t>クニチ</t>
    </rPh>
    <rPh sb="5" eb="6">
      <t>クモ</t>
    </rPh>
    <rPh sb="7" eb="8">
      <t>ウマ</t>
    </rPh>
    <rPh sb="9" eb="11">
      <t>ゲコク</t>
    </rPh>
    <rPh sb="12" eb="13">
      <t>ハレル</t>
    </rPh>
    <rPh sb="15" eb="17">
      <t>チュウリャク</t>
    </rPh>
    <rPh sb="18" eb="20">
      <t>・イチ</t>
    </rPh>
    <rPh sb="21" eb="22">
      <t>ミ</t>
    </rPh>
    <rPh sb="22" eb="23">
      <t>コク</t>
    </rPh>
    <rPh sb="23" eb="25">
      <t>ショウショウ</t>
    </rPh>
    <rPh sb="25" eb="27">
      <t>ジシン</t>
    </rPh>
    <rPh sb="28" eb="32">
      <t>ヤマグチトショ</t>
    </rPh>
    <rPh sb="32" eb="33">
      <t>ウカガイ</t>
    </rPh>
    <rPh sb="33" eb="34">
      <t>コウ</t>
    </rPh>
    <phoneticPr fontId="3"/>
  </si>
  <si>
    <t>1690-11-29</t>
  </si>
  <si>
    <t>元禄3年10月29日</t>
    <rPh sb="0" eb="2">
      <t>ゲンロク</t>
    </rPh>
    <rPh sb="3" eb="4">
      <t>ネン</t>
    </rPh>
    <rPh sb="6" eb="7">
      <t>ガツ</t>
    </rPh>
    <rPh sb="9" eb="10">
      <t>ニチ</t>
    </rPh>
    <phoneticPr fontId="3"/>
  </si>
  <si>
    <t>九ノ二日、晴、晴（ママ）、午刻少雨、即晴、申刻過地震少、（後略）</t>
    <rPh sb="0" eb="1">
      <t>ク</t>
    </rPh>
    <rPh sb="2" eb="4">
      <t>フツカ</t>
    </rPh>
    <rPh sb="5" eb="6">
      <t>ハレ</t>
    </rPh>
    <rPh sb="7" eb="8">
      <t>ハレ</t>
    </rPh>
    <rPh sb="13" eb="14">
      <t>ウマ</t>
    </rPh>
    <rPh sb="14" eb="15">
      <t>コク</t>
    </rPh>
    <rPh sb="15" eb="16">
      <t>スコ</t>
    </rPh>
    <rPh sb="16" eb="17">
      <t>アメ</t>
    </rPh>
    <rPh sb="18" eb="19">
      <t>ソク</t>
    </rPh>
    <rPh sb="19" eb="20">
      <t>ハレ</t>
    </rPh>
    <rPh sb="21" eb="22">
      <t>サル</t>
    </rPh>
    <rPh sb="22" eb="23">
      <t>コク</t>
    </rPh>
    <rPh sb="23" eb="24">
      <t>ス</t>
    </rPh>
    <rPh sb="24" eb="26">
      <t>ジシン</t>
    </rPh>
    <rPh sb="26" eb="27">
      <t>スコ</t>
    </rPh>
    <rPh sb="29" eb="31">
      <t>コウリャク</t>
    </rPh>
    <phoneticPr fontId="3"/>
  </si>
  <si>
    <t>1690-10-03</t>
  </si>
  <si>
    <t>元禄3年9月2日</t>
    <rPh sb="0" eb="2">
      <t>ゲンロク</t>
    </rPh>
    <rPh sb="3" eb="4">
      <t>ネン</t>
    </rPh>
    <rPh sb="5" eb="6">
      <t>ガツ</t>
    </rPh>
    <rPh sb="7" eb="8">
      <t>ニチ</t>
    </rPh>
    <phoneticPr fontId="3"/>
  </si>
  <si>
    <t>八月廿九日、雨、未刻地震、（後略）</t>
    <rPh sb="0" eb="2">
      <t>ハチガツ</t>
    </rPh>
    <rPh sb="2" eb="3">
      <t>ニジュウ</t>
    </rPh>
    <rPh sb="3" eb="5">
      <t>ココノカ</t>
    </rPh>
    <rPh sb="6" eb="7">
      <t>アメ</t>
    </rPh>
    <rPh sb="8" eb="9">
      <t>ミ</t>
    </rPh>
    <rPh sb="9" eb="10">
      <t>コク</t>
    </rPh>
    <rPh sb="10" eb="12">
      <t>ジシン</t>
    </rPh>
    <rPh sb="14" eb="16">
      <t>コウリャク</t>
    </rPh>
    <phoneticPr fontId="3"/>
  </si>
  <si>
    <t>1690-10-01</t>
  </si>
  <si>
    <t>元禄3年8月29日</t>
    <rPh sb="0" eb="2">
      <t>ゲンロク</t>
    </rPh>
    <rPh sb="3" eb="4">
      <t>ネン</t>
    </rPh>
    <rPh sb="5" eb="6">
      <t>ガツ</t>
    </rPh>
    <rPh sb="8" eb="9">
      <t>ニチ</t>
    </rPh>
    <phoneticPr fontId="3"/>
  </si>
  <si>
    <t>同廿八日、曇、午中刻少地震、（後略）</t>
    <rPh sb="0" eb="1">
      <t>ドウ</t>
    </rPh>
    <rPh sb="1" eb="2">
      <t>ニジュウ</t>
    </rPh>
    <rPh sb="2" eb="4">
      <t>ヨウカ</t>
    </rPh>
    <rPh sb="5" eb="6">
      <t>クモ</t>
    </rPh>
    <rPh sb="7" eb="8">
      <t>ウマ</t>
    </rPh>
    <rPh sb="8" eb="9">
      <t>ナカ</t>
    </rPh>
    <rPh sb="9" eb="10">
      <t>コク</t>
    </rPh>
    <rPh sb="10" eb="11">
      <t>スコ</t>
    </rPh>
    <rPh sb="11" eb="13">
      <t>ジシン</t>
    </rPh>
    <rPh sb="15" eb="17">
      <t>コウリャク</t>
    </rPh>
    <phoneticPr fontId="3"/>
  </si>
  <si>
    <t>1690-09-30</t>
  </si>
  <si>
    <t>元禄3年8月28日</t>
    <rPh sb="0" eb="2">
      <t>ゲンロク</t>
    </rPh>
    <rPh sb="3" eb="4">
      <t>ネン</t>
    </rPh>
    <rPh sb="5" eb="6">
      <t>ガツ</t>
    </rPh>
    <rPh sb="8" eb="9">
      <t>ニチ</t>
    </rPh>
    <phoneticPr fontId="3"/>
  </si>
  <si>
    <t>同廿六日、曇、（中略）／一、卯下刻地震、地震ニ付山口図書・御掃除頭両人・若林半兵衛・御蔵役人・承仕、／（後略）</t>
    <rPh sb="0" eb="1">
      <t>ドウ</t>
    </rPh>
    <rPh sb="1" eb="2">
      <t>ニジュウ</t>
    </rPh>
    <rPh sb="2" eb="4">
      <t>ムイカ</t>
    </rPh>
    <rPh sb="5" eb="6">
      <t>クモ</t>
    </rPh>
    <rPh sb="8" eb="10">
      <t>チュウリャク</t>
    </rPh>
    <rPh sb="11" eb="13">
      <t>・イチ</t>
    </rPh>
    <rPh sb="14" eb="15">
      <t>ウ</t>
    </rPh>
    <rPh sb="15" eb="16">
      <t>シタ</t>
    </rPh>
    <rPh sb="16" eb="17">
      <t>コク</t>
    </rPh>
    <rPh sb="17" eb="19">
      <t>ジシン</t>
    </rPh>
    <rPh sb="20" eb="22">
      <t>ジシン</t>
    </rPh>
    <rPh sb="23" eb="24">
      <t>ツキ</t>
    </rPh>
    <rPh sb="24" eb="28">
      <t>ヤマグチトショ</t>
    </rPh>
    <rPh sb="29" eb="30">
      <t>オ</t>
    </rPh>
    <rPh sb="30" eb="32">
      <t>ソウジ</t>
    </rPh>
    <rPh sb="32" eb="33">
      <t>カシラ</t>
    </rPh>
    <rPh sb="33" eb="35">
      <t>リョウニン</t>
    </rPh>
    <rPh sb="36" eb="38">
      <t>ワカバヤシ</t>
    </rPh>
    <rPh sb="38" eb="41">
      <t>ハンベエ</t>
    </rPh>
    <rPh sb="42" eb="44">
      <t>オクラ</t>
    </rPh>
    <rPh sb="44" eb="46">
      <t>ヤクニン</t>
    </rPh>
    <rPh sb="47" eb="48">
      <t>ウケタマワ</t>
    </rPh>
    <rPh sb="48" eb="49">
      <t>シ</t>
    </rPh>
    <rPh sb="52" eb="54">
      <t>コウリャク</t>
    </rPh>
    <phoneticPr fontId="3"/>
  </si>
  <si>
    <t>1690-09-28</t>
  </si>
  <si>
    <t>元禄3年8月26日</t>
    <rPh sb="0" eb="2">
      <t>ゲンロク</t>
    </rPh>
    <rPh sb="3" eb="4">
      <t>ネン</t>
    </rPh>
    <rPh sb="5" eb="6">
      <t>ガツ</t>
    </rPh>
    <rPh sb="8" eb="9">
      <t>ニチ</t>
    </rPh>
    <phoneticPr fontId="3"/>
  </si>
  <si>
    <t>八ノ廿一日、曇、未刻ゟ少雨、少地震、（後略）</t>
    <rPh sb="0" eb="1">
      <t>ハチ</t>
    </rPh>
    <rPh sb="2" eb="3">
      <t>ニジュウ</t>
    </rPh>
    <rPh sb="3" eb="4">
      <t>イチ</t>
    </rPh>
    <rPh sb="4" eb="5">
      <t>ニチ</t>
    </rPh>
    <rPh sb="6" eb="7">
      <t>クモ</t>
    </rPh>
    <rPh sb="8" eb="9">
      <t>ミ</t>
    </rPh>
    <rPh sb="9" eb="10">
      <t>コク</t>
    </rPh>
    <rPh sb="11" eb="12">
      <t>スコ</t>
    </rPh>
    <rPh sb="12" eb="13">
      <t>アメ</t>
    </rPh>
    <rPh sb="14" eb="15">
      <t>スコ</t>
    </rPh>
    <rPh sb="15" eb="17">
      <t>ジシン</t>
    </rPh>
    <rPh sb="19" eb="21">
      <t>コウリャク</t>
    </rPh>
    <phoneticPr fontId="3"/>
  </si>
  <si>
    <t>1690-09-23</t>
  </si>
  <si>
    <t>元禄3年8月21日</t>
    <rPh sb="0" eb="2">
      <t>ゲンロク</t>
    </rPh>
    <rPh sb="3" eb="4">
      <t>ネン</t>
    </rPh>
    <rPh sb="5" eb="6">
      <t>ガツ</t>
    </rPh>
    <rPh sb="8" eb="9">
      <t>ニチ</t>
    </rPh>
    <phoneticPr fontId="3"/>
  </si>
  <si>
    <t>同十三日、曇、申刻ゟ細雨、（中略）／一、申后刻少々地震、大楽院・齋司・供僧・宮仕・神人御本社廻リ、其外御宮中巡見仕候処ニ御安全之御事候、別所迄御目付ゟ使来候、</t>
    <rPh sb="0" eb="1">
      <t>ドウ</t>
    </rPh>
    <rPh sb="1" eb="4">
      <t>ジュウサンニチ</t>
    </rPh>
    <rPh sb="5" eb="6">
      <t>クモ</t>
    </rPh>
    <rPh sb="7" eb="8">
      <t>サル</t>
    </rPh>
    <rPh sb="8" eb="9">
      <t>コク</t>
    </rPh>
    <rPh sb="10" eb="11">
      <t>ホソ</t>
    </rPh>
    <rPh sb="11" eb="12">
      <t>アメ</t>
    </rPh>
    <rPh sb="14" eb="16">
      <t>チュウリャク</t>
    </rPh>
    <rPh sb="17" eb="19">
      <t>・イチ</t>
    </rPh>
    <rPh sb="20" eb="21">
      <t>サル</t>
    </rPh>
    <rPh sb="21" eb="22">
      <t>コウ</t>
    </rPh>
    <rPh sb="22" eb="23">
      <t>コク</t>
    </rPh>
    <rPh sb="23" eb="25">
      <t>ショウショウ</t>
    </rPh>
    <rPh sb="25" eb="27">
      <t>ジシン</t>
    </rPh>
    <rPh sb="28" eb="29">
      <t>ダイ</t>
    </rPh>
    <rPh sb="29" eb="30">
      <t>ラク</t>
    </rPh>
    <rPh sb="30" eb="31">
      <t>イン</t>
    </rPh>
    <rPh sb="32" eb="33">
      <t>イツキ</t>
    </rPh>
    <rPh sb="33" eb="34">
      <t>ツカサ</t>
    </rPh>
    <rPh sb="35" eb="36">
      <t>トモ</t>
    </rPh>
    <rPh sb="36" eb="37">
      <t>ソウ</t>
    </rPh>
    <rPh sb="38" eb="39">
      <t>ミヤ</t>
    </rPh>
    <rPh sb="39" eb="40">
      <t>ヅカ</t>
    </rPh>
    <rPh sb="41" eb="43">
      <t>シンジン</t>
    </rPh>
    <rPh sb="43" eb="44">
      <t>オ</t>
    </rPh>
    <rPh sb="44" eb="46">
      <t>ホンシャ</t>
    </rPh>
    <rPh sb="46" eb="47">
      <t>マワリ</t>
    </rPh>
    <rPh sb="49" eb="51">
      <t>ソノホカ</t>
    </rPh>
    <rPh sb="51" eb="53">
      <t>オミヤ</t>
    </rPh>
    <rPh sb="53" eb="54">
      <t>ナカ</t>
    </rPh>
    <rPh sb="54" eb="56">
      <t>ジュンケン</t>
    </rPh>
    <rPh sb="56" eb="57">
      <t>シ</t>
    </rPh>
    <rPh sb="57" eb="58">
      <t>ソ</t>
    </rPh>
    <rPh sb="58" eb="59">
      <t>トコロ</t>
    </rPh>
    <rPh sb="60" eb="61">
      <t>オ</t>
    </rPh>
    <rPh sb="61" eb="63">
      <t>アンゼン</t>
    </rPh>
    <rPh sb="63" eb="64">
      <t>ノ</t>
    </rPh>
    <rPh sb="64" eb="65">
      <t>オ</t>
    </rPh>
    <rPh sb="65" eb="66">
      <t>コト</t>
    </rPh>
    <rPh sb="66" eb="67">
      <t>ソ</t>
    </rPh>
    <rPh sb="68" eb="70">
      <t>ベッショ</t>
    </rPh>
    <rPh sb="70" eb="71">
      <t>マデ</t>
    </rPh>
    <rPh sb="71" eb="74">
      <t>オメツケ</t>
    </rPh>
    <rPh sb="75" eb="76">
      <t>ツカ</t>
    </rPh>
    <rPh sb="76" eb="77">
      <t>ライ</t>
    </rPh>
    <rPh sb="77" eb="78">
      <t>ソ</t>
    </rPh>
    <phoneticPr fontId="3"/>
  </si>
  <si>
    <t>1690-09-15</t>
  </si>
  <si>
    <t>元禄3年8月13日</t>
    <rPh sb="0" eb="2">
      <t>ゲンロク</t>
    </rPh>
    <rPh sb="3" eb="4">
      <t>ネン</t>
    </rPh>
    <rPh sb="5" eb="6">
      <t>ガツ</t>
    </rPh>
    <rPh sb="8" eb="9">
      <t>ニチ</t>
    </rPh>
    <phoneticPr fontId="3"/>
  </si>
  <si>
    <t>八月十二日、曇、巳ノ刻地震、（後略）</t>
    <rPh sb="0" eb="2">
      <t>ハチガツ</t>
    </rPh>
    <rPh sb="2" eb="5">
      <t>ジュウニニチ</t>
    </rPh>
    <rPh sb="6" eb="7">
      <t>クモ</t>
    </rPh>
    <rPh sb="8" eb="9">
      <t>ミ</t>
    </rPh>
    <rPh sb="10" eb="11">
      <t>コク</t>
    </rPh>
    <rPh sb="11" eb="13">
      <t>ジシン</t>
    </rPh>
    <rPh sb="15" eb="17">
      <t>コウリャク</t>
    </rPh>
    <phoneticPr fontId="3"/>
  </si>
  <si>
    <t>1690-09-14</t>
  </si>
  <si>
    <t>元禄3年8月12日</t>
    <rPh sb="0" eb="2">
      <t>ゲンロク</t>
    </rPh>
    <rPh sb="3" eb="4">
      <t>ネン</t>
    </rPh>
    <rPh sb="5" eb="6">
      <t>ガツ</t>
    </rPh>
    <rPh sb="8" eb="9">
      <t>ニチ</t>
    </rPh>
    <phoneticPr fontId="3"/>
  </si>
  <si>
    <t>八ノ七日、曇、未刻後地震、（後略）</t>
    <rPh sb="0" eb="1">
      <t>ハチ</t>
    </rPh>
    <rPh sb="2" eb="4">
      <t>ナノカ</t>
    </rPh>
    <rPh sb="5" eb="6">
      <t>クモ</t>
    </rPh>
    <rPh sb="7" eb="8">
      <t>ミ</t>
    </rPh>
    <rPh sb="8" eb="9">
      <t>コク</t>
    </rPh>
    <rPh sb="9" eb="10">
      <t>ノチ</t>
    </rPh>
    <rPh sb="10" eb="12">
      <t>ジシン</t>
    </rPh>
    <rPh sb="14" eb="16">
      <t>コウリャク</t>
    </rPh>
    <phoneticPr fontId="3"/>
  </si>
  <si>
    <t>1690-09-09</t>
  </si>
  <si>
    <t>元禄3年8月7日</t>
    <rPh sb="0" eb="2">
      <t>ゲンロク</t>
    </rPh>
    <rPh sb="3" eb="4">
      <t>ネン</t>
    </rPh>
    <rPh sb="5" eb="6">
      <t>ガツ</t>
    </rPh>
    <rPh sb="7" eb="8">
      <t>ニチ</t>
    </rPh>
    <phoneticPr fontId="3"/>
  </si>
  <si>
    <t>八　四日、曇、戌刻地震、大楽院上り、（後略）</t>
    <rPh sb="0" eb="1">
      <t>ハチ</t>
    </rPh>
    <rPh sb="2" eb="4">
      <t>ヨッカ</t>
    </rPh>
    <rPh sb="5" eb="6">
      <t>クモ</t>
    </rPh>
    <rPh sb="7" eb="8">
      <t>イヌ</t>
    </rPh>
    <rPh sb="8" eb="9">
      <t>コク</t>
    </rPh>
    <rPh sb="9" eb="11">
      <t>ジシン</t>
    </rPh>
    <rPh sb="12" eb="13">
      <t>ダイ</t>
    </rPh>
    <rPh sb="13" eb="14">
      <t>ラク</t>
    </rPh>
    <rPh sb="14" eb="15">
      <t>イン</t>
    </rPh>
    <rPh sb="15" eb="16">
      <t>ウエ</t>
    </rPh>
    <rPh sb="19" eb="21">
      <t>コウリャク</t>
    </rPh>
    <phoneticPr fontId="3"/>
  </si>
  <si>
    <t>1690-09-06</t>
  </si>
  <si>
    <t>元禄3年8月4日</t>
    <rPh sb="0" eb="2">
      <t>ゲンロク</t>
    </rPh>
    <rPh sb="3" eb="4">
      <t>ネン</t>
    </rPh>
    <rPh sb="5" eb="6">
      <t>ガツ</t>
    </rPh>
    <rPh sb="7" eb="8">
      <t>ニチ</t>
    </rPh>
    <phoneticPr fontId="3"/>
  </si>
  <si>
    <t>二日、曇、巳刻少地震、（後略）</t>
    <rPh sb="0" eb="2">
      <t>フツカ</t>
    </rPh>
    <rPh sb="3" eb="4">
      <t>クモ</t>
    </rPh>
    <rPh sb="5" eb="6">
      <t>ミ</t>
    </rPh>
    <rPh sb="6" eb="7">
      <t>コク</t>
    </rPh>
    <rPh sb="7" eb="8">
      <t>スコ</t>
    </rPh>
    <rPh sb="8" eb="10">
      <t>ジシン</t>
    </rPh>
    <rPh sb="12" eb="14">
      <t>コウリャク</t>
    </rPh>
    <phoneticPr fontId="3"/>
  </si>
  <si>
    <t>1690-09-04</t>
  </si>
  <si>
    <t>元禄3年8月2日</t>
    <rPh sb="0" eb="2">
      <t>ゲンロク</t>
    </rPh>
    <rPh sb="3" eb="4">
      <t>ネン</t>
    </rPh>
    <rPh sb="5" eb="6">
      <t>ガツ</t>
    </rPh>
    <rPh sb="7" eb="8">
      <t>ニチ</t>
    </rPh>
    <phoneticPr fontId="3"/>
  </si>
  <si>
    <t>七月廿八日、晴、辰刻地震、（後略）</t>
    <rPh sb="0" eb="2">
      <t>シチガツ</t>
    </rPh>
    <rPh sb="2" eb="3">
      <t>ニジュウ</t>
    </rPh>
    <rPh sb="3" eb="5">
      <t>ヨウカ</t>
    </rPh>
    <rPh sb="6" eb="7">
      <t>ハレ</t>
    </rPh>
    <rPh sb="8" eb="9">
      <t>タツ</t>
    </rPh>
    <rPh sb="9" eb="10">
      <t>コク</t>
    </rPh>
    <rPh sb="10" eb="12">
      <t>ジシン</t>
    </rPh>
    <rPh sb="14" eb="16">
      <t>コウリャク</t>
    </rPh>
    <phoneticPr fontId="3"/>
  </si>
  <si>
    <t>1690-09-01</t>
  </si>
  <si>
    <t>元禄3年7月28日</t>
    <rPh sb="0" eb="2">
      <t>ゲンロク</t>
    </rPh>
    <rPh sb="3" eb="4">
      <t>ネン</t>
    </rPh>
    <rPh sb="5" eb="6">
      <t>ガツ</t>
    </rPh>
    <rPh sb="8" eb="9">
      <t>ニチ</t>
    </rPh>
    <phoneticPr fontId="3"/>
  </si>
  <si>
    <t>同廿四日、曇、時々細雨、戌刻地震、（後略）</t>
    <rPh sb="0" eb="1">
      <t>ドウ</t>
    </rPh>
    <rPh sb="1" eb="2">
      <t>ニジュウ</t>
    </rPh>
    <rPh sb="2" eb="4">
      <t>ヨッカ</t>
    </rPh>
    <rPh sb="5" eb="6">
      <t>クモ</t>
    </rPh>
    <rPh sb="7" eb="9">
      <t>トキドキ</t>
    </rPh>
    <rPh sb="9" eb="10">
      <t>ホソ</t>
    </rPh>
    <rPh sb="10" eb="11">
      <t>アメ</t>
    </rPh>
    <rPh sb="12" eb="13">
      <t>イヌ</t>
    </rPh>
    <rPh sb="13" eb="14">
      <t>コク</t>
    </rPh>
    <rPh sb="14" eb="16">
      <t>ジシン</t>
    </rPh>
    <rPh sb="18" eb="20">
      <t>コウリャク</t>
    </rPh>
    <phoneticPr fontId="3"/>
  </si>
  <si>
    <t>1690-08-28</t>
  </si>
  <si>
    <t>元禄3年7月24日</t>
    <rPh sb="0" eb="2">
      <t>ゲンロク</t>
    </rPh>
    <rPh sb="3" eb="4">
      <t>ネン</t>
    </rPh>
    <rPh sb="5" eb="6">
      <t>ガツ</t>
    </rPh>
    <rPh sb="8" eb="9">
      <t>ニチ</t>
    </rPh>
    <phoneticPr fontId="3"/>
  </si>
  <si>
    <t>同廿三日、雨、時々晴、辰ノ刻少々地震、（後略）</t>
    <rPh sb="0" eb="1">
      <t>ドウ</t>
    </rPh>
    <rPh sb="1" eb="2">
      <t>ニジュウ</t>
    </rPh>
    <rPh sb="2" eb="4">
      <t>ミッカ</t>
    </rPh>
    <rPh sb="5" eb="6">
      <t>アメ</t>
    </rPh>
    <rPh sb="7" eb="9">
      <t>トキドキ</t>
    </rPh>
    <rPh sb="9" eb="10">
      <t>ハレ</t>
    </rPh>
    <rPh sb="11" eb="12">
      <t>タツ</t>
    </rPh>
    <rPh sb="13" eb="14">
      <t>コク</t>
    </rPh>
    <rPh sb="14" eb="16">
      <t>ショウショウ</t>
    </rPh>
    <rPh sb="16" eb="18">
      <t>ジシン</t>
    </rPh>
    <rPh sb="20" eb="22">
      <t>コウリャク</t>
    </rPh>
    <phoneticPr fontId="3"/>
  </si>
  <si>
    <t>1690-08-27</t>
  </si>
  <si>
    <t>元禄3年7月23日</t>
    <rPh sb="0" eb="2">
      <t>ゲンロク</t>
    </rPh>
    <rPh sb="3" eb="4">
      <t>ネン</t>
    </rPh>
    <rPh sb="5" eb="6">
      <t>ガツ</t>
    </rPh>
    <rPh sb="8" eb="9">
      <t>ニチ</t>
    </rPh>
    <phoneticPr fontId="3"/>
  </si>
  <si>
    <t>同廿日、晴、（中略）／一、戌刻地震、大楽院式部・大乗坊承仕衆・供僧衆罷上リ所々見分仕候処、無御別条候、承仕壱人・供僧一人奥院へも上り申候も御安全、／（後略）</t>
    <rPh sb="0" eb="1">
      <t>ドウ</t>
    </rPh>
    <rPh sb="1" eb="2">
      <t>ニジュウ</t>
    </rPh>
    <rPh sb="2" eb="3">
      <t>ニチ</t>
    </rPh>
    <rPh sb="4" eb="5">
      <t>ハレ</t>
    </rPh>
    <rPh sb="7" eb="9">
      <t>チュウリャク</t>
    </rPh>
    <rPh sb="10" eb="12">
      <t>・イチ</t>
    </rPh>
    <rPh sb="13" eb="14">
      <t>イヌ</t>
    </rPh>
    <rPh sb="14" eb="15">
      <t>コク</t>
    </rPh>
    <rPh sb="15" eb="17">
      <t>ジシン</t>
    </rPh>
    <rPh sb="18" eb="19">
      <t>ダイ</t>
    </rPh>
    <rPh sb="19" eb="20">
      <t>ラク</t>
    </rPh>
    <rPh sb="20" eb="21">
      <t>イン</t>
    </rPh>
    <rPh sb="21" eb="23">
      <t>シキブ</t>
    </rPh>
    <rPh sb="24" eb="26">
      <t>ダイジョウ</t>
    </rPh>
    <rPh sb="26" eb="27">
      <t>ボウ</t>
    </rPh>
    <rPh sb="27" eb="28">
      <t>ウケタマワ</t>
    </rPh>
    <rPh sb="28" eb="29">
      <t>シ</t>
    </rPh>
    <rPh sb="29" eb="30">
      <t>シュウ</t>
    </rPh>
    <rPh sb="31" eb="32">
      <t>トモ</t>
    </rPh>
    <rPh sb="32" eb="33">
      <t>ソウ</t>
    </rPh>
    <rPh sb="33" eb="34">
      <t>シュウ</t>
    </rPh>
    <rPh sb="34" eb="35">
      <t>マカ</t>
    </rPh>
    <rPh sb="35" eb="36">
      <t>ウエ</t>
    </rPh>
    <rPh sb="37" eb="39">
      <t>トコロドコロ</t>
    </rPh>
    <rPh sb="39" eb="41">
      <t>ケンブン</t>
    </rPh>
    <rPh sb="41" eb="42">
      <t>シ</t>
    </rPh>
    <rPh sb="42" eb="43">
      <t>ソ</t>
    </rPh>
    <rPh sb="43" eb="44">
      <t>トコロ</t>
    </rPh>
    <rPh sb="45" eb="46">
      <t>ム</t>
    </rPh>
    <rPh sb="46" eb="47">
      <t>オ</t>
    </rPh>
    <rPh sb="47" eb="49">
      <t>ベツジョウ</t>
    </rPh>
    <rPh sb="49" eb="50">
      <t>ソ</t>
    </rPh>
    <rPh sb="51" eb="52">
      <t>ウケタマワ</t>
    </rPh>
    <rPh sb="52" eb="53">
      <t>シ</t>
    </rPh>
    <rPh sb="53" eb="55">
      <t>イチニン</t>
    </rPh>
    <rPh sb="56" eb="57">
      <t>トモ</t>
    </rPh>
    <rPh sb="57" eb="58">
      <t>ソウ</t>
    </rPh>
    <rPh sb="58" eb="60">
      <t>ヒトリ</t>
    </rPh>
    <rPh sb="60" eb="61">
      <t>オク</t>
    </rPh>
    <rPh sb="61" eb="62">
      <t>イン</t>
    </rPh>
    <rPh sb="64" eb="65">
      <t>アガ</t>
    </rPh>
    <rPh sb="66" eb="68">
      <t>モウシソウロウ</t>
    </rPh>
    <rPh sb="69" eb="70">
      <t>オ</t>
    </rPh>
    <rPh sb="70" eb="72">
      <t>アンゼン</t>
    </rPh>
    <rPh sb="75" eb="77">
      <t>コウリャク</t>
    </rPh>
    <phoneticPr fontId="3"/>
  </si>
  <si>
    <t>1690-08-24</t>
  </si>
  <si>
    <t>元禄3年7月20日</t>
    <rPh sb="0" eb="2">
      <t>ゲンロク</t>
    </rPh>
    <rPh sb="3" eb="4">
      <t>ネン</t>
    </rPh>
    <rPh sb="5" eb="6">
      <t>ガツ</t>
    </rPh>
    <rPh sb="8" eb="9">
      <t>ニチ</t>
    </rPh>
    <phoneticPr fontId="3"/>
  </si>
  <si>
    <t>六ノ十三日、晴、辰下刻地震、御目付ゟ御別所へ使来ル、（後略）</t>
    <rPh sb="0" eb="1">
      <t>ロク</t>
    </rPh>
    <rPh sb="2" eb="5">
      <t>ジュウサンニチ</t>
    </rPh>
    <rPh sb="6" eb="7">
      <t>ハレ</t>
    </rPh>
    <rPh sb="8" eb="9">
      <t>タツ</t>
    </rPh>
    <rPh sb="9" eb="11">
      <t>ゲコク</t>
    </rPh>
    <rPh sb="11" eb="13">
      <t>ジシン</t>
    </rPh>
    <rPh sb="14" eb="17">
      <t>オメツケ</t>
    </rPh>
    <rPh sb="18" eb="21">
      <t>オベッショ</t>
    </rPh>
    <rPh sb="22" eb="23">
      <t>ツカ</t>
    </rPh>
    <rPh sb="23" eb="24">
      <t>ライ</t>
    </rPh>
    <rPh sb="27" eb="29">
      <t>コウリャク</t>
    </rPh>
    <phoneticPr fontId="3"/>
  </si>
  <si>
    <t>1690-07-18</t>
  </si>
  <si>
    <t>元禄3年6月13日</t>
    <rPh sb="0" eb="2">
      <t>ゲンロク</t>
    </rPh>
    <rPh sb="3" eb="4">
      <t>ネン</t>
    </rPh>
    <rPh sb="5" eb="6">
      <t>ガツ</t>
    </rPh>
    <rPh sb="8" eb="9">
      <t>ニチ</t>
    </rPh>
    <phoneticPr fontId="3"/>
  </si>
  <si>
    <t>JP09001-025</t>
  </si>
  <si>
    <t>六月九日、雨風、午刻地震、（中略）／一、久保田十三郎地震ニ付参上、／（後略）</t>
    <rPh sb="0" eb="2">
      <t>ロクガツ</t>
    </rPh>
    <rPh sb="2" eb="4">
      <t>ココノカ</t>
    </rPh>
    <rPh sb="5" eb="6">
      <t>アメ</t>
    </rPh>
    <rPh sb="6" eb="7">
      <t>カゼ</t>
    </rPh>
    <rPh sb="8" eb="9">
      <t>ウマ</t>
    </rPh>
    <rPh sb="9" eb="10">
      <t>コク</t>
    </rPh>
    <rPh sb="10" eb="12">
      <t>ジシン</t>
    </rPh>
    <rPh sb="14" eb="16">
      <t>チュウリャク</t>
    </rPh>
    <rPh sb="17" eb="19">
      <t>・イチ</t>
    </rPh>
    <rPh sb="20" eb="23">
      <t>クボタ</t>
    </rPh>
    <rPh sb="23" eb="24">
      <t>ジュウ</t>
    </rPh>
    <rPh sb="24" eb="26">
      <t>サブロウ</t>
    </rPh>
    <rPh sb="26" eb="28">
      <t>ジシン</t>
    </rPh>
    <rPh sb="29" eb="30">
      <t>ツキ</t>
    </rPh>
    <rPh sb="30" eb="32">
      <t>サンジョウ</t>
    </rPh>
    <rPh sb="35" eb="37">
      <t>コウリャク</t>
    </rPh>
    <phoneticPr fontId="3"/>
  </si>
  <si>
    <t>1690-07-14</t>
  </si>
  <si>
    <t>元禄3年6月9日</t>
    <rPh sb="0" eb="2">
      <t>ゲンロク</t>
    </rPh>
    <rPh sb="3" eb="4">
      <t>ネン</t>
    </rPh>
    <rPh sb="5" eb="6">
      <t>ガツ</t>
    </rPh>
    <rPh sb="7" eb="8">
      <t>ニチ</t>
    </rPh>
    <phoneticPr fontId="3"/>
  </si>
  <si>
    <t>三月廿一日、晴、未刻雨、申刻止、夜中風吹、（中略）／一、酉后刻地震、</t>
    <rPh sb="0" eb="2">
      <t>サンガツ</t>
    </rPh>
    <rPh sb="2" eb="3">
      <t>ニジュウ</t>
    </rPh>
    <rPh sb="3" eb="5">
      <t>ツイタチ</t>
    </rPh>
    <rPh sb="6" eb="7">
      <t>ハレ</t>
    </rPh>
    <rPh sb="8" eb="9">
      <t>ミ</t>
    </rPh>
    <rPh sb="9" eb="10">
      <t>コク</t>
    </rPh>
    <rPh sb="10" eb="11">
      <t>アメ</t>
    </rPh>
    <rPh sb="12" eb="13">
      <t>サル</t>
    </rPh>
    <rPh sb="13" eb="14">
      <t>コク</t>
    </rPh>
    <rPh sb="14" eb="15">
      <t>ヤ</t>
    </rPh>
    <rPh sb="16" eb="18">
      <t>ヨナカ</t>
    </rPh>
    <rPh sb="18" eb="19">
      <t>カゼ</t>
    </rPh>
    <rPh sb="19" eb="20">
      <t>フ</t>
    </rPh>
    <rPh sb="22" eb="24">
      <t>チュウリャク</t>
    </rPh>
    <rPh sb="25" eb="27">
      <t>・イチ</t>
    </rPh>
    <rPh sb="28" eb="29">
      <t>トリ</t>
    </rPh>
    <rPh sb="29" eb="30">
      <t>コウ</t>
    </rPh>
    <rPh sb="30" eb="31">
      <t>コク</t>
    </rPh>
    <rPh sb="31" eb="33">
      <t>ジシン</t>
    </rPh>
    <phoneticPr fontId="3"/>
  </si>
  <si>
    <t>1690-04-29</t>
  </si>
  <si>
    <t>元禄3年3月21日</t>
    <rPh sb="0" eb="2">
      <t>ゲンロク</t>
    </rPh>
    <rPh sb="3" eb="4">
      <t>ネン</t>
    </rPh>
    <rPh sb="5" eb="6">
      <t>ガツ</t>
    </rPh>
    <rPh sb="8" eb="9">
      <t>ニチ</t>
    </rPh>
    <phoneticPr fontId="3"/>
  </si>
  <si>
    <t>JP09001-024</t>
  </si>
  <si>
    <t>正ノ廿七日、晴、（中略）／一、巳刻少地震、</t>
    <rPh sb="0" eb="1">
      <t>セイ</t>
    </rPh>
    <rPh sb="2" eb="3">
      <t>ニジュウ</t>
    </rPh>
    <rPh sb="3" eb="5">
      <t>ナノカ</t>
    </rPh>
    <rPh sb="6" eb="7">
      <t>ハレ</t>
    </rPh>
    <rPh sb="9" eb="11">
      <t>チュウリャク</t>
    </rPh>
    <rPh sb="12" eb="14">
      <t>・イチ</t>
    </rPh>
    <rPh sb="15" eb="16">
      <t>ミ</t>
    </rPh>
    <rPh sb="16" eb="17">
      <t>コク</t>
    </rPh>
    <rPh sb="17" eb="18">
      <t>スコ</t>
    </rPh>
    <rPh sb="18" eb="20">
      <t>ジシン</t>
    </rPh>
    <phoneticPr fontId="3"/>
  </si>
  <si>
    <t>1690-03-07</t>
  </si>
  <si>
    <t>元禄3年1月27日</t>
    <rPh sb="0" eb="2">
      <t>ゲンロク</t>
    </rPh>
    <rPh sb="3" eb="4">
      <t>ネン</t>
    </rPh>
    <rPh sb="5" eb="6">
      <t>ガツ</t>
    </rPh>
    <rPh sb="8" eb="9">
      <t>ニチ</t>
    </rPh>
    <phoneticPr fontId="3"/>
  </si>
  <si>
    <t>JP09001-023</t>
  </si>
  <si>
    <t>正ノ十日、晴、未上刻地震、（中略）／一、就地震、御目付衆左兵衛殿図書ゟ別所迄使来ル、／（後略）</t>
    <rPh sb="0" eb="1">
      <t>セイ</t>
    </rPh>
    <rPh sb="2" eb="4">
      <t>トオカ</t>
    </rPh>
    <rPh sb="5" eb="6">
      <t>ハレ</t>
    </rPh>
    <rPh sb="7" eb="8">
      <t>ミ</t>
    </rPh>
    <rPh sb="8" eb="9">
      <t>ウエ</t>
    </rPh>
    <rPh sb="9" eb="10">
      <t>コク</t>
    </rPh>
    <rPh sb="10" eb="12">
      <t>ジシン</t>
    </rPh>
    <rPh sb="14" eb="16">
      <t>チュウリャク</t>
    </rPh>
    <rPh sb="18" eb="19">
      <t>イチ</t>
    </rPh>
    <rPh sb="20" eb="21">
      <t>ジュ</t>
    </rPh>
    <rPh sb="21" eb="23">
      <t>ジシン</t>
    </rPh>
    <rPh sb="24" eb="27">
      <t>オメツケ</t>
    </rPh>
    <rPh sb="27" eb="28">
      <t>シュウ</t>
    </rPh>
    <rPh sb="28" eb="32">
      <t>サベエトノ</t>
    </rPh>
    <rPh sb="32" eb="34">
      <t>トショ</t>
    </rPh>
    <rPh sb="35" eb="38">
      <t>ベッショマデ</t>
    </rPh>
    <rPh sb="38" eb="39">
      <t>ツカ</t>
    </rPh>
    <rPh sb="39" eb="40">
      <t>ライ</t>
    </rPh>
    <rPh sb="44" eb="46">
      <t>コウリャク</t>
    </rPh>
    <phoneticPr fontId="3"/>
  </si>
  <si>
    <t>1690-02-18</t>
  </si>
  <si>
    <t>元禄3年1月10日</t>
    <rPh sb="0" eb="2">
      <t>ゲンロク</t>
    </rPh>
    <rPh sb="3" eb="4">
      <t>ネン</t>
    </rPh>
    <rPh sb="5" eb="6">
      <t>ガツ</t>
    </rPh>
    <rPh sb="8" eb="9">
      <t>ニチ</t>
    </rPh>
    <phoneticPr fontId="3"/>
  </si>
  <si>
    <t>JP09001-022</t>
  </si>
  <si>
    <t>十ノ廿三日、雨、（中略）／一、申后刻地震少、依之別所ゟ能観坊来ル、法印も竹木戸迄罷出候由申候、旁々見分候処、御別条無御座候、</t>
    <rPh sb="0" eb="1">
      <t>ジュウ</t>
    </rPh>
    <rPh sb="2" eb="3">
      <t>ニジュウ</t>
    </rPh>
    <rPh sb="3" eb="5">
      <t>ミッカ</t>
    </rPh>
    <rPh sb="6" eb="7">
      <t>アメ</t>
    </rPh>
    <rPh sb="9" eb="11">
      <t>チュウリャク</t>
    </rPh>
    <rPh sb="12" eb="14">
      <t>・イチ</t>
    </rPh>
    <rPh sb="15" eb="16">
      <t>サル</t>
    </rPh>
    <rPh sb="16" eb="17">
      <t>コウ</t>
    </rPh>
    <rPh sb="17" eb="18">
      <t>コク</t>
    </rPh>
    <rPh sb="18" eb="20">
      <t>ジシン</t>
    </rPh>
    <rPh sb="20" eb="21">
      <t>スコ</t>
    </rPh>
    <rPh sb="22" eb="24">
      <t>コレニヨリ</t>
    </rPh>
    <rPh sb="24" eb="26">
      <t>ベッショ</t>
    </rPh>
    <rPh sb="27" eb="28">
      <t>ノウ</t>
    </rPh>
    <rPh sb="28" eb="29">
      <t>カン</t>
    </rPh>
    <rPh sb="29" eb="30">
      <t>ボウ</t>
    </rPh>
    <rPh sb="30" eb="31">
      <t>ライ</t>
    </rPh>
    <rPh sb="33" eb="34">
      <t>ホウ</t>
    </rPh>
    <rPh sb="34" eb="35">
      <t>イン</t>
    </rPh>
    <rPh sb="36" eb="37">
      <t>タケ</t>
    </rPh>
    <rPh sb="37" eb="39">
      <t>キド</t>
    </rPh>
    <rPh sb="39" eb="40">
      <t>マデ</t>
    </rPh>
    <rPh sb="40" eb="41">
      <t>ヒ</t>
    </rPh>
    <rPh sb="41" eb="42">
      <t>デ</t>
    </rPh>
    <rPh sb="42" eb="43">
      <t>ソ</t>
    </rPh>
    <rPh sb="43" eb="44">
      <t>ヨシ</t>
    </rPh>
    <rPh sb="44" eb="45">
      <t>モ</t>
    </rPh>
    <rPh sb="45" eb="46">
      <t>ソ</t>
    </rPh>
    <rPh sb="47" eb="48">
      <t>カタガタ</t>
    </rPh>
    <rPh sb="49" eb="51">
      <t>ケンブン</t>
    </rPh>
    <rPh sb="51" eb="52">
      <t>ソ</t>
    </rPh>
    <rPh sb="52" eb="53">
      <t>トコロ</t>
    </rPh>
    <rPh sb="54" eb="55">
      <t>オ</t>
    </rPh>
    <rPh sb="55" eb="57">
      <t>ベツジョウ</t>
    </rPh>
    <rPh sb="57" eb="58">
      <t>ム</t>
    </rPh>
    <rPh sb="58" eb="60">
      <t>ゴザ</t>
    </rPh>
    <rPh sb="60" eb="61">
      <t>ソ</t>
    </rPh>
    <phoneticPr fontId="3"/>
  </si>
  <si>
    <t>1689-12-04</t>
  </si>
  <si>
    <t>元禄2年10月23日</t>
    <rPh sb="0" eb="2">
      <t>ゲンロク</t>
    </rPh>
    <rPh sb="3" eb="4">
      <t>ネン</t>
    </rPh>
    <rPh sb="6" eb="7">
      <t>ガツ</t>
    </rPh>
    <rPh sb="9" eb="10">
      <t>ニチ</t>
    </rPh>
    <phoneticPr fontId="3"/>
  </si>
  <si>
    <t>十ノ廿一日、晴、（中略）／一、酉ノ中刻少々地震、</t>
    <rPh sb="0" eb="1">
      <t>ジュウ</t>
    </rPh>
    <rPh sb="2" eb="3">
      <t>ニジュウ</t>
    </rPh>
    <rPh sb="3" eb="4">
      <t>イチ</t>
    </rPh>
    <rPh sb="4" eb="5">
      <t>ニチ</t>
    </rPh>
    <rPh sb="6" eb="7">
      <t>ハレ</t>
    </rPh>
    <rPh sb="9" eb="11">
      <t>チュウリャク</t>
    </rPh>
    <rPh sb="12" eb="14">
      <t>・イチ</t>
    </rPh>
    <rPh sb="15" eb="16">
      <t>トリ</t>
    </rPh>
    <rPh sb="17" eb="18">
      <t>ナカ</t>
    </rPh>
    <rPh sb="18" eb="19">
      <t>コク</t>
    </rPh>
    <rPh sb="19" eb="21">
      <t>ショウショウ</t>
    </rPh>
    <rPh sb="21" eb="23">
      <t>ジシン</t>
    </rPh>
    <phoneticPr fontId="3"/>
  </si>
  <si>
    <t>1689-12-02</t>
  </si>
  <si>
    <t>元禄2年10月21日</t>
    <rPh sb="0" eb="2">
      <t>ゲンロク</t>
    </rPh>
    <rPh sb="3" eb="4">
      <t>ネン</t>
    </rPh>
    <rPh sb="6" eb="7">
      <t>ガツ</t>
    </rPh>
    <rPh sb="9" eb="10">
      <t>ニチ</t>
    </rPh>
    <phoneticPr fontId="3"/>
  </si>
  <si>
    <t>元禄2年10月9日深夜丑刻＝元禄2年10月10日発生</t>
    <rPh sb="0" eb="2">
      <t>ゲンロク</t>
    </rPh>
    <rPh sb="3" eb="4">
      <t>ネン</t>
    </rPh>
    <rPh sb="6" eb="7">
      <t>ガツ</t>
    </rPh>
    <rPh sb="8" eb="9">
      <t>ニチ</t>
    </rPh>
    <rPh sb="9" eb="11">
      <t>シンヤ</t>
    </rPh>
    <rPh sb="11" eb="12">
      <t>ウシ</t>
    </rPh>
    <rPh sb="12" eb="13">
      <t>コク</t>
    </rPh>
    <rPh sb="14" eb="16">
      <t>ゲンロク</t>
    </rPh>
    <rPh sb="17" eb="18">
      <t>ネン</t>
    </rPh>
    <rPh sb="20" eb="21">
      <t>ガツ</t>
    </rPh>
    <rPh sb="23" eb="24">
      <t>ニチ</t>
    </rPh>
    <rPh sb="24" eb="26">
      <t>ハッセイ</t>
    </rPh>
    <phoneticPr fontId="3"/>
  </si>
  <si>
    <t>十月九日、晴、卯上刻ゟ風、（中略）／一、丑刻少し地震、</t>
    <rPh sb="0" eb="2">
      <t>ジュウガツ</t>
    </rPh>
    <rPh sb="2" eb="4">
      <t>ココノカ</t>
    </rPh>
    <rPh sb="5" eb="6">
      <t>ハレ</t>
    </rPh>
    <rPh sb="7" eb="8">
      <t>ウ</t>
    </rPh>
    <rPh sb="8" eb="9">
      <t>ジョウ</t>
    </rPh>
    <rPh sb="9" eb="10">
      <t>コク</t>
    </rPh>
    <rPh sb="11" eb="12">
      <t>カゼ</t>
    </rPh>
    <rPh sb="14" eb="16">
      <t>チュウリャク</t>
    </rPh>
    <rPh sb="17" eb="19">
      <t>・イチ</t>
    </rPh>
    <rPh sb="20" eb="21">
      <t>ウシ</t>
    </rPh>
    <rPh sb="21" eb="22">
      <t>コク</t>
    </rPh>
    <rPh sb="22" eb="23">
      <t>スコ</t>
    </rPh>
    <rPh sb="24" eb="26">
      <t>ジシン</t>
    </rPh>
    <phoneticPr fontId="3"/>
  </si>
  <si>
    <t>1689-11-21</t>
  </si>
  <si>
    <t>元禄2年10月10日</t>
    <rPh sb="0" eb="2">
      <t>ゲンロク</t>
    </rPh>
    <rPh sb="3" eb="4">
      <t>ネン</t>
    </rPh>
    <rPh sb="6" eb="7">
      <t>ガツ</t>
    </rPh>
    <rPh sb="9" eb="10">
      <t>ニチ</t>
    </rPh>
    <phoneticPr fontId="3"/>
  </si>
  <si>
    <t>1689-11-20</t>
  </si>
  <si>
    <t>元禄2年10月9日</t>
    <rPh sb="0" eb="2">
      <t>ゲンロク</t>
    </rPh>
    <rPh sb="3" eb="4">
      <t>ネン</t>
    </rPh>
    <rPh sb="6" eb="7">
      <t>ガツ</t>
    </rPh>
    <rPh sb="8" eb="9">
      <t>ニチ</t>
    </rPh>
    <phoneticPr fontId="3"/>
  </si>
  <si>
    <t>三月十五日、晴、辰下刻少地震、（後略）</t>
    <rPh sb="0" eb="2">
      <t>サンガツ</t>
    </rPh>
    <rPh sb="2" eb="5">
      <t>ジュウゴニチ</t>
    </rPh>
    <rPh sb="6" eb="7">
      <t>ハレ</t>
    </rPh>
    <rPh sb="8" eb="9">
      <t>タツ</t>
    </rPh>
    <rPh sb="9" eb="11">
      <t>ゲコク</t>
    </rPh>
    <rPh sb="11" eb="12">
      <t>スコ</t>
    </rPh>
    <rPh sb="12" eb="14">
      <t>ジシン</t>
    </rPh>
    <rPh sb="16" eb="18">
      <t>コウリャク</t>
    </rPh>
    <phoneticPr fontId="3"/>
  </si>
  <si>
    <t>1689-05-04</t>
  </si>
  <si>
    <t>元禄2年3月15日</t>
    <rPh sb="0" eb="2">
      <t>ゲンロク</t>
    </rPh>
    <rPh sb="3" eb="4">
      <t>ネン</t>
    </rPh>
    <rPh sb="5" eb="6">
      <t>ガツ</t>
    </rPh>
    <rPh sb="8" eb="9">
      <t>ニチ</t>
    </rPh>
    <phoneticPr fontId="3"/>
  </si>
  <si>
    <t>JP09001-018</t>
  </si>
  <si>
    <t>同（二月）二日、晴、（中略）／一、申中刻地震、為御見舞御目付御出、大楽院内膳御出合、表木戸前ニ而御挨拶申すくニ御帰リ、山口図書・同役不残・御蔵役人・楽人・年行司五人何も参上、／（後略）</t>
    <rPh sb="0" eb="1">
      <t>ドウ</t>
    </rPh>
    <rPh sb="2" eb="4">
      <t>ニガツ</t>
    </rPh>
    <rPh sb="5" eb="7">
      <t>フツカ</t>
    </rPh>
    <rPh sb="8" eb="9">
      <t>ハレ</t>
    </rPh>
    <rPh sb="11" eb="13">
      <t>チュウリャク</t>
    </rPh>
    <rPh sb="14" eb="16">
      <t>・イチ</t>
    </rPh>
    <rPh sb="17" eb="18">
      <t>サル</t>
    </rPh>
    <rPh sb="18" eb="19">
      <t>ナカ</t>
    </rPh>
    <rPh sb="19" eb="20">
      <t>コク</t>
    </rPh>
    <rPh sb="20" eb="22">
      <t>ジシン</t>
    </rPh>
    <rPh sb="23" eb="24">
      <t>タメ</t>
    </rPh>
    <rPh sb="24" eb="27">
      <t>オミマ</t>
    </rPh>
    <rPh sb="27" eb="30">
      <t>オメツケ</t>
    </rPh>
    <rPh sb="30" eb="32">
      <t>オデ</t>
    </rPh>
    <rPh sb="33" eb="34">
      <t>ダイ</t>
    </rPh>
    <rPh sb="34" eb="35">
      <t>ラク</t>
    </rPh>
    <rPh sb="35" eb="36">
      <t>イン</t>
    </rPh>
    <rPh sb="36" eb="38">
      <t>ナイゼン</t>
    </rPh>
    <rPh sb="38" eb="39">
      <t>オ</t>
    </rPh>
    <rPh sb="39" eb="40">
      <t>デ</t>
    </rPh>
    <rPh sb="40" eb="41">
      <t>ア</t>
    </rPh>
    <rPh sb="42" eb="43">
      <t>オモテ</t>
    </rPh>
    <rPh sb="43" eb="45">
      <t>キド</t>
    </rPh>
    <rPh sb="45" eb="46">
      <t>マエ</t>
    </rPh>
    <rPh sb="47" eb="48">
      <t>テ</t>
    </rPh>
    <rPh sb="48" eb="49">
      <t>オ</t>
    </rPh>
    <rPh sb="49" eb="51">
      <t>アイサツ</t>
    </rPh>
    <rPh sb="51" eb="52">
      <t>モ</t>
    </rPh>
    <rPh sb="55" eb="57">
      <t>オカエ</t>
    </rPh>
    <rPh sb="59" eb="61">
      <t>ヤマグチ</t>
    </rPh>
    <rPh sb="61" eb="63">
      <t>トショ</t>
    </rPh>
    <rPh sb="64" eb="65">
      <t>ドウ</t>
    </rPh>
    <rPh sb="65" eb="66">
      <t>ヤク</t>
    </rPh>
    <rPh sb="66" eb="67">
      <t>フ</t>
    </rPh>
    <rPh sb="67" eb="68">
      <t>ザン</t>
    </rPh>
    <rPh sb="69" eb="71">
      <t>オクラ</t>
    </rPh>
    <rPh sb="71" eb="73">
      <t>ヤクニン</t>
    </rPh>
    <rPh sb="74" eb="76">
      <t>ガクジン</t>
    </rPh>
    <rPh sb="77" eb="78">
      <t>ネン</t>
    </rPh>
    <rPh sb="78" eb="80">
      <t>ギョウジ</t>
    </rPh>
    <rPh sb="80" eb="82">
      <t>ゴニン</t>
    </rPh>
    <rPh sb="82" eb="83">
      <t>ナニ</t>
    </rPh>
    <rPh sb="84" eb="86">
      <t>サンジョウ</t>
    </rPh>
    <rPh sb="89" eb="91">
      <t>コウリャク</t>
    </rPh>
    <phoneticPr fontId="3"/>
  </si>
  <si>
    <t>1689-03-22</t>
  </si>
  <si>
    <t>元禄2年2月2日</t>
    <rPh sb="0" eb="2">
      <t>ゲンロク</t>
    </rPh>
    <rPh sb="3" eb="4">
      <t>ネン</t>
    </rPh>
    <rPh sb="5" eb="6">
      <t>ガツ</t>
    </rPh>
    <rPh sb="7" eb="8">
      <t>ニチ</t>
    </rPh>
    <phoneticPr fontId="3"/>
  </si>
  <si>
    <t>JP09001-020</t>
  </si>
  <si>
    <t>二月二日、晴、（中略）／一、申中刻地震、御宮別条無御座候、御見舞之様子御仮殿張ニアリ、／（後略）</t>
    <rPh sb="0" eb="2">
      <t>ニガツ</t>
    </rPh>
    <rPh sb="2" eb="4">
      <t>フツカ</t>
    </rPh>
    <rPh sb="5" eb="6">
      <t>ハレ</t>
    </rPh>
    <rPh sb="8" eb="10">
      <t>チュウリャク</t>
    </rPh>
    <rPh sb="11" eb="13">
      <t>・イチ</t>
    </rPh>
    <rPh sb="14" eb="15">
      <t>サル</t>
    </rPh>
    <rPh sb="15" eb="16">
      <t>ナカ</t>
    </rPh>
    <rPh sb="16" eb="17">
      <t>コク</t>
    </rPh>
    <rPh sb="17" eb="19">
      <t>ジシン</t>
    </rPh>
    <rPh sb="20" eb="22">
      <t>オミヤ</t>
    </rPh>
    <rPh sb="22" eb="24">
      <t>ベツジョウ</t>
    </rPh>
    <rPh sb="24" eb="25">
      <t>ム</t>
    </rPh>
    <rPh sb="25" eb="27">
      <t>ゴザ</t>
    </rPh>
    <rPh sb="27" eb="28">
      <t>ソ</t>
    </rPh>
    <rPh sb="29" eb="32">
      <t>オミマイ</t>
    </rPh>
    <rPh sb="32" eb="33">
      <t>ノ</t>
    </rPh>
    <rPh sb="33" eb="35">
      <t>ヨウス</t>
    </rPh>
    <rPh sb="35" eb="36">
      <t>オ</t>
    </rPh>
    <rPh sb="36" eb="37">
      <t>カリ</t>
    </rPh>
    <rPh sb="37" eb="38">
      <t>デン</t>
    </rPh>
    <rPh sb="38" eb="39">
      <t>チョウ</t>
    </rPh>
    <rPh sb="45" eb="47">
      <t>コウリャク</t>
    </rPh>
    <phoneticPr fontId="3"/>
  </si>
  <si>
    <t>閏正月廿三日、快晴、（中略）／一、未ノ后刻少々地震、</t>
    <rPh sb="0" eb="1">
      <t>ウルウ</t>
    </rPh>
    <rPh sb="1" eb="3">
      <t>ショウガツ</t>
    </rPh>
    <rPh sb="3" eb="4">
      <t>ニジュウ</t>
    </rPh>
    <rPh sb="4" eb="6">
      <t>ミッカ</t>
    </rPh>
    <rPh sb="7" eb="9">
      <t>カイセイ</t>
    </rPh>
    <rPh sb="11" eb="13">
      <t>チュウリャク</t>
    </rPh>
    <rPh sb="14" eb="16">
      <t>・イチ</t>
    </rPh>
    <rPh sb="17" eb="18">
      <t>ミ</t>
    </rPh>
    <rPh sb="19" eb="20">
      <t>コウ</t>
    </rPh>
    <rPh sb="20" eb="21">
      <t>コク</t>
    </rPh>
    <rPh sb="21" eb="23">
      <t>ショウショウ</t>
    </rPh>
    <rPh sb="23" eb="25">
      <t>ジシン</t>
    </rPh>
    <phoneticPr fontId="3"/>
  </si>
  <si>
    <t>1689-03-14</t>
  </si>
  <si>
    <t>元禄2年閏1月23日</t>
    <rPh sb="0" eb="2">
      <t>ゲンロク</t>
    </rPh>
    <rPh sb="3" eb="4">
      <t>ネン</t>
    </rPh>
    <rPh sb="4" eb="5">
      <t>ウルウ</t>
    </rPh>
    <rPh sb="6" eb="7">
      <t>ガツ</t>
    </rPh>
    <rPh sb="9" eb="10">
      <t>ニチ</t>
    </rPh>
    <phoneticPr fontId="3"/>
  </si>
  <si>
    <t>同（閏正月）十八日、晴、（中略）／一、巳ノ上刻地震、為御見廻窪田庄兵衛・志村勘左衛門・古嶋木工・中丸内膳参上、／（中略）／一、就地震梶左兵衛殿・堀八郎右衛門殿・山口図書殿ゟ別所迄使来由、</t>
    <rPh sb="0" eb="1">
      <t>ドウ</t>
    </rPh>
    <rPh sb="2" eb="3">
      <t>ウルウ</t>
    </rPh>
    <rPh sb="3" eb="5">
      <t>ショウガツ</t>
    </rPh>
    <rPh sb="6" eb="9">
      <t>ジュウハチニチ</t>
    </rPh>
    <rPh sb="10" eb="11">
      <t>ハレ</t>
    </rPh>
    <rPh sb="13" eb="15">
      <t>チュウリャク</t>
    </rPh>
    <rPh sb="16" eb="18">
      <t>・イチ</t>
    </rPh>
    <rPh sb="19" eb="20">
      <t>ミ</t>
    </rPh>
    <rPh sb="21" eb="22">
      <t>ウエ</t>
    </rPh>
    <rPh sb="22" eb="23">
      <t>コク</t>
    </rPh>
    <rPh sb="23" eb="25">
      <t>ジシン</t>
    </rPh>
    <rPh sb="26" eb="27">
      <t>タメ</t>
    </rPh>
    <rPh sb="27" eb="28">
      <t>オ</t>
    </rPh>
    <rPh sb="28" eb="30">
      <t>ミマワ</t>
    </rPh>
    <rPh sb="30" eb="32">
      <t>クボタ</t>
    </rPh>
    <rPh sb="32" eb="35">
      <t>ショウベエ</t>
    </rPh>
    <rPh sb="36" eb="38">
      <t>シムラ</t>
    </rPh>
    <rPh sb="38" eb="39">
      <t>カン</t>
    </rPh>
    <rPh sb="39" eb="42">
      <t>サエモン</t>
    </rPh>
    <rPh sb="43" eb="44">
      <t>フル</t>
    </rPh>
    <rPh sb="44" eb="45">
      <t>シマ</t>
    </rPh>
    <rPh sb="45" eb="47">
      <t>モッコウ</t>
    </rPh>
    <rPh sb="48" eb="49">
      <t>ナカ</t>
    </rPh>
    <rPh sb="49" eb="50">
      <t>マル</t>
    </rPh>
    <rPh sb="50" eb="52">
      <t>ナイゼン</t>
    </rPh>
    <rPh sb="52" eb="54">
      <t>サンジョウ</t>
    </rPh>
    <rPh sb="57" eb="59">
      <t>チュウリャク</t>
    </rPh>
    <rPh sb="60" eb="62">
      <t>・イチ</t>
    </rPh>
    <rPh sb="63" eb="64">
      <t>ツ</t>
    </rPh>
    <rPh sb="64" eb="66">
      <t>ジシン</t>
    </rPh>
    <rPh sb="66" eb="67">
      <t>カジ</t>
    </rPh>
    <rPh sb="67" eb="68">
      <t>サ</t>
    </rPh>
    <rPh sb="68" eb="70">
      <t>ベエ</t>
    </rPh>
    <rPh sb="70" eb="71">
      <t>トノ</t>
    </rPh>
    <rPh sb="72" eb="73">
      <t>ホリ</t>
    </rPh>
    <rPh sb="73" eb="75">
      <t>ハチロウ</t>
    </rPh>
    <rPh sb="75" eb="78">
      <t>エモン</t>
    </rPh>
    <rPh sb="78" eb="79">
      <t>トノ</t>
    </rPh>
    <rPh sb="80" eb="82">
      <t>ヤマグチ</t>
    </rPh>
    <rPh sb="82" eb="84">
      <t>トショ</t>
    </rPh>
    <rPh sb="84" eb="85">
      <t>トノ</t>
    </rPh>
    <rPh sb="86" eb="88">
      <t>ベッショ</t>
    </rPh>
    <rPh sb="88" eb="89">
      <t>マデ</t>
    </rPh>
    <rPh sb="89" eb="90">
      <t>ツカ</t>
    </rPh>
    <rPh sb="90" eb="91">
      <t>ライ</t>
    </rPh>
    <rPh sb="91" eb="92">
      <t>ヨシ</t>
    </rPh>
    <phoneticPr fontId="3"/>
  </si>
  <si>
    <t>1689-03-09</t>
  </si>
  <si>
    <t>元禄2年閏1月18日</t>
    <rPh sb="0" eb="2">
      <t>ゲンロク</t>
    </rPh>
    <rPh sb="3" eb="4">
      <t>ネン</t>
    </rPh>
    <rPh sb="4" eb="5">
      <t>ウルウ</t>
    </rPh>
    <rPh sb="6" eb="7">
      <t>ガツ</t>
    </rPh>
    <rPh sb="9" eb="10">
      <t>ニチ</t>
    </rPh>
    <phoneticPr fontId="3"/>
  </si>
  <si>
    <t>閏正月十八日、晴、（中略）／一、巳ノ下刻地震、大楽院并手替役僧被参当番ト相交り、御宮中見分御別条無之候、此節御内々陣開御掃除有之候、／（後略）</t>
    <rPh sb="0" eb="1">
      <t>ウルウ</t>
    </rPh>
    <rPh sb="1" eb="3">
      <t>ショウガツ</t>
    </rPh>
    <rPh sb="3" eb="6">
      <t>ジュウハチニチ</t>
    </rPh>
    <rPh sb="7" eb="8">
      <t>ハレ</t>
    </rPh>
    <rPh sb="10" eb="12">
      <t>チュウリャク</t>
    </rPh>
    <rPh sb="13" eb="15">
      <t>・イチ</t>
    </rPh>
    <rPh sb="16" eb="17">
      <t>ミ</t>
    </rPh>
    <rPh sb="18" eb="20">
      <t>ゲコク</t>
    </rPh>
    <rPh sb="20" eb="22">
      <t>ジシン</t>
    </rPh>
    <rPh sb="23" eb="24">
      <t>ダイ</t>
    </rPh>
    <rPh sb="24" eb="25">
      <t>ラク</t>
    </rPh>
    <rPh sb="25" eb="26">
      <t>イン</t>
    </rPh>
    <rPh sb="26" eb="27">
      <t>ナラビニ</t>
    </rPh>
    <rPh sb="27" eb="28">
      <t>テ</t>
    </rPh>
    <rPh sb="28" eb="29">
      <t>カ</t>
    </rPh>
    <rPh sb="29" eb="30">
      <t>ヤク</t>
    </rPh>
    <rPh sb="30" eb="31">
      <t>ソウ</t>
    </rPh>
    <rPh sb="31" eb="32">
      <t>ヒ</t>
    </rPh>
    <rPh sb="32" eb="33">
      <t>マイ</t>
    </rPh>
    <rPh sb="33" eb="35">
      <t>トウバン</t>
    </rPh>
    <rPh sb="36" eb="37">
      <t>アイ</t>
    </rPh>
    <rPh sb="37" eb="38">
      <t>マジ</t>
    </rPh>
    <rPh sb="40" eb="42">
      <t>オミヤ</t>
    </rPh>
    <rPh sb="42" eb="43">
      <t>ナカ</t>
    </rPh>
    <rPh sb="43" eb="45">
      <t>ケンブン</t>
    </rPh>
    <rPh sb="45" eb="46">
      <t>オ</t>
    </rPh>
    <rPh sb="46" eb="48">
      <t>ベツジョウ</t>
    </rPh>
    <rPh sb="48" eb="50">
      <t>コレナシ</t>
    </rPh>
    <rPh sb="50" eb="51">
      <t>ソ</t>
    </rPh>
    <rPh sb="52" eb="53">
      <t>コノ</t>
    </rPh>
    <rPh sb="53" eb="54">
      <t>セツ</t>
    </rPh>
    <rPh sb="54" eb="55">
      <t>オ</t>
    </rPh>
    <rPh sb="55" eb="57">
      <t>ナイナイ</t>
    </rPh>
    <rPh sb="57" eb="58">
      <t>ジン</t>
    </rPh>
    <rPh sb="58" eb="59">
      <t>ヒラ</t>
    </rPh>
    <rPh sb="59" eb="60">
      <t>オ</t>
    </rPh>
    <rPh sb="60" eb="62">
      <t>ソウジ</t>
    </rPh>
    <rPh sb="62" eb="64">
      <t>コレアリ</t>
    </rPh>
    <rPh sb="64" eb="65">
      <t>ソ</t>
    </rPh>
    <rPh sb="68" eb="70">
      <t>コウリャク</t>
    </rPh>
    <phoneticPr fontId="3"/>
  </si>
  <si>
    <t>正月廿二日、曇、未ノ刻地震、（中略）／一、地震ニ付山口図書同役伺公、御目付ゟ梶左兵衛佐殿ゟ者御本社へ参候由也、</t>
    <rPh sb="0" eb="2">
      <t>ショウガツ</t>
    </rPh>
    <rPh sb="2" eb="3">
      <t>ニジュウ</t>
    </rPh>
    <rPh sb="3" eb="5">
      <t>フツカ</t>
    </rPh>
    <rPh sb="6" eb="7">
      <t>クモ</t>
    </rPh>
    <rPh sb="8" eb="9">
      <t>ミ</t>
    </rPh>
    <rPh sb="10" eb="11">
      <t>コク</t>
    </rPh>
    <rPh sb="11" eb="13">
      <t>ジシン</t>
    </rPh>
    <rPh sb="15" eb="17">
      <t>チュウリャク</t>
    </rPh>
    <rPh sb="18" eb="20">
      <t>・イチ</t>
    </rPh>
    <rPh sb="21" eb="23">
      <t>ジシン</t>
    </rPh>
    <rPh sb="24" eb="25">
      <t>ツキ</t>
    </rPh>
    <rPh sb="25" eb="27">
      <t>ヤマグチ</t>
    </rPh>
    <rPh sb="27" eb="29">
      <t>トショ</t>
    </rPh>
    <rPh sb="29" eb="30">
      <t>ドウ</t>
    </rPh>
    <rPh sb="30" eb="31">
      <t>ヤク</t>
    </rPh>
    <rPh sb="31" eb="32">
      <t>ウカガイ</t>
    </rPh>
    <rPh sb="32" eb="33">
      <t>コウ</t>
    </rPh>
    <rPh sb="34" eb="37">
      <t>オメツケ</t>
    </rPh>
    <rPh sb="38" eb="39">
      <t>カジ</t>
    </rPh>
    <rPh sb="39" eb="40">
      <t>サ</t>
    </rPh>
    <rPh sb="40" eb="42">
      <t>ベエ</t>
    </rPh>
    <rPh sb="42" eb="43">
      <t>サ</t>
    </rPh>
    <rPh sb="43" eb="44">
      <t>トノ</t>
    </rPh>
    <rPh sb="45" eb="46">
      <t>モノ</t>
    </rPh>
    <rPh sb="46" eb="47">
      <t>オ</t>
    </rPh>
    <rPh sb="47" eb="49">
      <t>ホンシャ</t>
    </rPh>
    <rPh sb="50" eb="51">
      <t>マイ</t>
    </rPh>
    <rPh sb="51" eb="52">
      <t>ソ</t>
    </rPh>
    <rPh sb="52" eb="53">
      <t>ヨシ</t>
    </rPh>
    <rPh sb="53" eb="54">
      <t>ナリ</t>
    </rPh>
    <phoneticPr fontId="3"/>
  </si>
  <si>
    <t>1689-02-11</t>
  </si>
  <si>
    <t>元禄2年1月22日</t>
    <rPh sb="0" eb="2">
      <t>ゲンロク</t>
    </rPh>
    <rPh sb="3" eb="4">
      <t>ネン</t>
    </rPh>
    <rPh sb="5" eb="6">
      <t>ガツ</t>
    </rPh>
    <rPh sb="8" eb="9">
      <t>ニチ</t>
    </rPh>
    <phoneticPr fontId="3"/>
  </si>
  <si>
    <t>同（正月）廿二日、曇、（中略）／一、午ノ下刻地震、御目付堀八郎右衛門殿・梶左兵衛殿ゟ別所迄御使、山口図書殿ハ御見廻、何も御宮江御上不被成候、</t>
    <rPh sb="0" eb="1">
      <t>ドウ</t>
    </rPh>
    <rPh sb="2" eb="4">
      <t>ショウガツ</t>
    </rPh>
    <rPh sb="5" eb="6">
      <t>ニジュウ</t>
    </rPh>
    <rPh sb="6" eb="8">
      <t>フツカ</t>
    </rPh>
    <rPh sb="9" eb="10">
      <t>クモ</t>
    </rPh>
    <rPh sb="12" eb="14">
      <t>チュウリャク</t>
    </rPh>
    <rPh sb="15" eb="17">
      <t>・イチ</t>
    </rPh>
    <rPh sb="18" eb="19">
      <t>ウマ</t>
    </rPh>
    <rPh sb="20" eb="22">
      <t>ゲコク</t>
    </rPh>
    <rPh sb="22" eb="24">
      <t>ジシン</t>
    </rPh>
    <rPh sb="25" eb="28">
      <t>オメツケ</t>
    </rPh>
    <rPh sb="28" eb="29">
      <t>ホリ</t>
    </rPh>
    <rPh sb="29" eb="31">
      <t>ハチロウ</t>
    </rPh>
    <rPh sb="31" eb="34">
      <t>エモン</t>
    </rPh>
    <rPh sb="34" eb="35">
      <t>トノ</t>
    </rPh>
    <rPh sb="36" eb="37">
      <t>カジ</t>
    </rPh>
    <rPh sb="37" eb="38">
      <t>サ</t>
    </rPh>
    <rPh sb="38" eb="40">
      <t>ヘエ</t>
    </rPh>
    <rPh sb="40" eb="41">
      <t>トノ</t>
    </rPh>
    <rPh sb="42" eb="44">
      <t>ベッショ</t>
    </rPh>
    <rPh sb="44" eb="45">
      <t>マデ</t>
    </rPh>
    <rPh sb="45" eb="46">
      <t>オ</t>
    </rPh>
    <rPh sb="46" eb="47">
      <t>ツカ</t>
    </rPh>
    <rPh sb="48" eb="50">
      <t>ヤマグチ</t>
    </rPh>
    <rPh sb="50" eb="52">
      <t>トショ</t>
    </rPh>
    <rPh sb="52" eb="53">
      <t>トノ</t>
    </rPh>
    <rPh sb="54" eb="55">
      <t>オ</t>
    </rPh>
    <rPh sb="55" eb="57">
      <t>ミマワ</t>
    </rPh>
    <rPh sb="58" eb="59">
      <t>ナニ</t>
    </rPh>
    <rPh sb="60" eb="62">
      <t>オミヤ</t>
    </rPh>
    <rPh sb="62" eb="63">
      <t>エ</t>
    </rPh>
    <rPh sb="63" eb="64">
      <t>オ</t>
    </rPh>
    <rPh sb="64" eb="65">
      <t>ウエ</t>
    </rPh>
    <rPh sb="65" eb="66">
      <t>フ</t>
    </rPh>
    <rPh sb="66" eb="67">
      <t>ヒ</t>
    </rPh>
    <rPh sb="67" eb="68">
      <t>ナリ</t>
    </rPh>
    <rPh sb="68" eb="69">
      <t>ソ</t>
    </rPh>
    <phoneticPr fontId="3"/>
  </si>
  <si>
    <t>JP09001-017</t>
  </si>
  <si>
    <t>同（十二月）十四日、曇、（中略）／一、未ノ下刻少〳〵地震、</t>
    <rPh sb="0" eb="1">
      <t>ドウ</t>
    </rPh>
    <rPh sb="2" eb="5">
      <t>ジュウニガツ</t>
    </rPh>
    <rPh sb="6" eb="9">
      <t>ジュウヨッカ</t>
    </rPh>
    <rPh sb="10" eb="11">
      <t>クモ</t>
    </rPh>
    <rPh sb="13" eb="15">
      <t>チュウリャク</t>
    </rPh>
    <rPh sb="16" eb="18">
      <t>・イチ</t>
    </rPh>
    <rPh sb="19" eb="20">
      <t>ミ</t>
    </rPh>
    <rPh sb="21" eb="22">
      <t>シタ</t>
    </rPh>
    <rPh sb="22" eb="23">
      <t>コク</t>
    </rPh>
    <rPh sb="23" eb="24">
      <t>スコ</t>
    </rPh>
    <phoneticPr fontId="3"/>
  </si>
  <si>
    <t>1689-01-05</t>
  </si>
  <si>
    <t>元禄1年12月14日</t>
    <rPh sb="0" eb="2">
      <t>ゲンロク</t>
    </rPh>
    <rPh sb="3" eb="4">
      <t>ネン</t>
    </rPh>
    <rPh sb="6" eb="7">
      <t>ガツ</t>
    </rPh>
    <rPh sb="9" eb="10">
      <t>ニチ</t>
    </rPh>
    <phoneticPr fontId="3"/>
  </si>
  <si>
    <t>JP09001-016</t>
  </si>
  <si>
    <t>同（十二月）十三日、曇、（中略）／一、亥ノ上刻少〳〵地震、大楽院手代当番罷出、御宮中廻見申候処ニ御平安御目付、</t>
    <rPh sb="0" eb="1">
      <t>ドウ</t>
    </rPh>
    <rPh sb="2" eb="5">
      <t>ジュウニガツ</t>
    </rPh>
    <rPh sb="6" eb="9">
      <t>ジュウサンニチ</t>
    </rPh>
    <rPh sb="10" eb="11">
      <t>クモ</t>
    </rPh>
    <rPh sb="13" eb="15">
      <t>チュウリャク</t>
    </rPh>
    <rPh sb="16" eb="18">
      <t>・イチ</t>
    </rPh>
    <rPh sb="19" eb="20">
      <t>イ</t>
    </rPh>
    <rPh sb="21" eb="22">
      <t>ジョウ</t>
    </rPh>
    <rPh sb="22" eb="23">
      <t>コク</t>
    </rPh>
    <rPh sb="23" eb="24">
      <t>スコ</t>
    </rPh>
    <rPh sb="26" eb="28">
      <t>ジシン</t>
    </rPh>
    <rPh sb="29" eb="30">
      <t>ダイ</t>
    </rPh>
    <rPh sb="30" eb="31">
      <t>ラク</t>
    </rPh>
    <rPh sb="31" eb="32">
      <t>イン</t>
    </rPh>
    <rPh sb="32" eb="34">
      <t>テダイ</t>
    </rPh>
    <rPh sb="34" eb="36">
      <t>トウバン</t>
    </rPh>
    <rPh sb="36" eb="37">
      <t>マカ</t>
    </rPh>
    <rPh sb="37" eb="38">
      <t>デ</t>
    </rPh>
    <rPh sb="39" eb="40">
      <t>オ</t>
    </rPh>
    <rPh sb="40" eb="41">
      <t>ミヤ</t>
    </rPh>
    <rPh sb="41" eb="42">
      <t>ナカ</t>
    </rPh>
    <rPh sb="42" eb="43">
      <t>マワリ</t>
    </rPh>
    <rPh sb="43" eb="44">
      <t>ミ</t>
    </rPh>
    <rPh sb="44" eb="45">
      <t>モ</t>
    </rPh>
    <rPh sb="45" eb="46">
      <t>ソ</t>
    </rPh>
    <rPh sb="46" eb="47">
      <t>トコロ</t>
    </rPh>
    <rPh sb="48" eb="49">
      <t>オ</t>
    </rPh>
    <rPh sb="49" eb="51">
      <t>ヘイアン</t>
    </rPh>
    <rPh sb="51" eb="54">
      <t>オメツケ</t>
    </rPh>
    <phoneticPr fontId="3"/>
  </si>
  <si>
    <t>1689-01-04</t>
  </si>
  <si>
    <t>元禄1年12月13日</t>
    <rPh sb="0" eb="2">
      <t>ゲンロク</t>
    </rPh>
    <rPh sb="3" eb="4">
      <t>ネン</t>
    </rPh>
    <rPh sb="6" eb="7">
      <t>ガツ</t>
    </rPh>
    <rPh sb="9" eb="10">
      <t>ニチ</t>
    </rPh>
    <phoneticPr fontId="3"/>
  </si>
  <si>
    <t>JP09001-015</t>
  </si>
  <si>
    <t>同（十二月）六日、晴、明七ツ地震、（後略）</t>
    <rPh sb="0" eb="1">
      <t>ドウ</t>
    </rPh>
    <rPh sb="2" eb="5">
      <t>ジュウニガツ</t>
    </rPh>
    <rPh sb="6" eb="8">
      <t>ムイカ</t>
    </rPh>
    <rPh sb="9" eb="10">
      <t>ハレ</t>
    </rPh>
    <rPh sb="11" eb="12">
      <t>アケ</t>
    </rPh>
    <rPh sb="12" eb="13">
      <t>ナナ</t>
    </rPh>
    <rPh sb="14" eb="16">
      <t>ジシン</t>
    </rPh>
    <rPh sb="18" eb="20">
      <t>コウリャク</t>
    </rPh>
    <phoneticPr fontId="3"/>
  </si>
  <si>
    <t>1688-12-28</t>
  </si>
  <si>
    <t>元禄1年12月6日</t>
    <rPh sb="0" eb="2">
      <t>ゲンロク</t>
    </rPh>
    <rPh sb="3" eb="4">
      <t>ネン</t>
    </rPh>
    <rPh sb="6" eb="7">
      <t>ガツ</t>
    </rPh>
    <rPh sb="8" eb="9">
      <t>ニチ</t>
    </rPh>
    <phoneticPr fontId="3"/>
  </si>
  <si>
    <t>十月十一日、晴、（中略）／一、子ノ上刻地しん致シ候、／（後略）</t>
    <rPh sb="0" eb="2">
      <t>ジュウガツ</t>
    </rPh>
    <rPh sb="2" eb="5">
      <t>ジュウイチニチ</t>
    </rPh>
    <rPh sb="6" eb="7">
      <t>ハレ</t>
    </rPh>
    <rPh sb="9" eb="11">
      <t>チュウリャク</t>
    </rPh>
    <rPh sb="12" eb="14">
      <t>・イチ</t>
    </rPh>
    <rPh sb="15" eb="16">
      <t>ネ</t>
    </rPh>
    <rPh sb="17" eb="18">
      <t>ウエ</t>
    </rPh>
    <rPh sb="18" eb="19">
      <t>コク</t>
    </rPh>
    <rPh sb="19" eb="20">
      <t>チ</t>
    </rPh>
    <rPh sb="22" eb="23">
      <t>イタス</t>
    </rPh>
    <rPh sb="24" eb="25">
      <t>ソ</t>
    </rPh>
    <rPh sb="28" eb="30">
      <t>コウリャク</t>
    </rPh>
    <phoneticPr fontId="3"/>
  </si>
  <si>
    <t>1688-11-03</t>
  </si>
  <si>
    <t>元禄1年10月11日</t>
    <rPh sb="0" eb="2">
      <t>ゲンロク</t>
    </rPh>
    <rPh sb="3" eb="4">
      <t>ネン</t>
    </rPh>
    <rPh sb="6" eb="7">
      <t>ガツ</t>
    </rPh>
    <rPh sb="9" eb="10">
      <t>ニチ</t>
    </rPh>
    <phoneticPr fontId="3"/>
  </si>
  <si>
    <t>（十月）十一日、晴、（中略）／一、御宮御安全、子ノ刻地震、二王門迄当番社家出ル、</t>
    <rPh sb="1" eb="3">
      <t>ジュウガツ</t>
    </rPh>
    <rPh sb="4" eb="7">
      <t>ジュウイチニチ</t>
    </rPh>
    <rPh sb="8" eb="9">
      <t>ハレ</t>
    </rPh>
    <rPh sb="11" eb="13">
      <t>チュウリャク</t>
    </rPh>
    <rPh sb="14" eb="16">
      <t>・イチ</t>
    </rPh>
    <rPh sb="17" eb="19">
      <t>オミヤ</t>
    </rPh>
    <rPh sb="19" eb="20">
      <t>オ</t>
    </rPh>
    <rPh sb="20" eb="22">
      <t>アンゼン</t>
    </rPh>
    <rPh sb="23" eb="24">
      <t>ネ</t>
    </rPh>
    <rPh sb="25" eb="26">
      <t>コク</t>
    </rPh>
    <rPh sb="26" eb="28">
      <t>ジシン</t>
    </rPh>
    <rPh sb="29" eb="30">
      <t>ニ</t>
    </rPh>
    <rPh sb="30" eb="31">
      <t>オウ</t>
    </rPh>
    <rPh sb="31" eb="32">
      <t>モン</t>
    </rPh>
    <rPh sb="32" eb="33">
      <t>マデ</t>
    </rPh>
    <rPh sb="33" eb="35">
      <t>トウバン</t>
    </rPh>
    <rPh sb="35" eb="37">
      <t>シャケ</t>
    </rPh>
    <rPh sb="37" eb="38">
      <t>デ</t>
    </rPh>
    <phoneticPr fontId="3"/>
  </si>
  <si>
    <t>JP09001-014</t>
  </si>
  <si>
    <t>九月廿五日、（中略）／一、同（巳）刻地震、巳中刻川野兵三郎殿参上、地震御見舞也、／（後略）</t>
    <rPh sb="0" eb="2">
      <t>クガツ</t>
    </rPh>
    <rPh sb="2" eb="3">
      <t>ニジュウ</t>
    </rPh>
    <rPh sb="3" eb="5">
      <t>イツカ</t>
    </rPh>
    <rPh sb="7" eb="9">
      <t>チュウリャク</t>
    </rPh>
    <rPh sb="10" eb="12">
      <t>・イチ</t>
    </rPh>
    <rPh sb="13" eb="14">
      <t>ドウ</t>
    </rPh>
    <rPh sb="15" eb="16">
      <t>ミ</t>
    </rPh>
    <rPh sb="17" eb="18">
      <t>コク</t>
    </rPh>
    <rPh sb="18" eb="20">
      <t>ジシン</t>
    </rPh>
    <rPh sb="21" eb="22">
      <t>ミ</t>
    </rPh>
    <rPh sb="22" eb="23">
      <t>ナカ</t>
    </rPh>
    <rPh sb="23" eb="24">
      <t>コク</t>
    </rPh>
    <rPh sb="24" eb="26">
      <t>カワノ</t>
    </rPh>
    <rPh sb="26" eb="27">
      <t>ヘイ</t>
    </rPh>
    <rPh sb="27" eb="29">
      <t>サブロウ</t>
    </rPh>
    <rPh sb="29" eb="30">
      <t>トノ</t>
    </rPh>
    <rPh sb="30" eb="32">
      <t>サンジョウ</t>
    </rPh>
    <rPh sb="33" eb="35">
      <t>ジシン</t>
    </rPh>
    <rPh sb="35" eb="36">
      <t>オ</t>
    </rPh>
    <rPh sb="36" eb="38">
      <t>ミマ</t>
    </rPh>
    <rPh sb="38" eb="39">
      <t>ナリ</t>
    </rPh>
    <rPh sb="42" eb="44">
      <t>コウリャク</t>
    </rPh>
    <phoneticPr fontId="3"/>
  </si>
  <si>
    <t>1688-10-18</t>
  </si>
  <si>
    <t>貞享5年9月25日</t>
    <rPh sb="0" eb="2">
      <t>ジョウキョウ</t>
    </rPh>
    <rPh sb="3" eb="4">
      <t>ネン</t>
    </rPh>
    <rPh sb="5" eb="6">
      <t>ガツ</t>
    </rPh>
    <rPh sb="8" eb="9">
      <t>ニチ</t>
    </rPh>
    <phoneticPr fontId="3"/>
  </si>
  <si>
    <t>六ノ四日、快晴、（中略）／一、申下刻地震、大楽院并大乗坊社家隼人・神人・宮仕召連奥院廻御本社廻見廻帰ル、</t>
    <rPh sb="0" eb="1">
      <t>ロク</t>
    </rPh>
    <rPh sb="2" eb="4">
      <t>ヨッカ</t>
    </rPh>
    <rPh sb="5" eb="7">
      <t>カイセイ</t>
    </rPh>
    <rPh sb="9" eb="11">
      <t>チュウリャク</t>
    </rPh>
    <rPh sb="12" eb="14">
      <t>・イチ</t>
    </rPh>
    <rPh sb="15" eb="16">
      <t>サル</t>
    </rPh>
    <rPh sb="16" eb="18">
      <t>ゲコク</t>
    </rPh>
    <rPh sb="18" eb="20">
      <t>ジシン</t>
    </rPh>
    <rPh sb="21" eb="22">
      <t>ダイ</t>
    </rPh>
    <rPh sb="22" eb="23">
      <t>ラク</t>
    </rPh>
    <rPh sb="23" eb="24">
      <t>イン</t>
    </rPh>
    <rPh sb="24" eb="25">
      <t>ナラビニ</t>
    </rPh>
    <rPh sb="25" eb="27">
      <t>ダイジョウ</t>
    </rPh>
    <rPh sb="27" eb="28">
      <t>ボウ</t>
    </rPh>
    <rPh sb="28" eb="30">
      <t>シャケ</t>
    </rPh>
    <rPh sb="30" eb="32">
      <t>ハヤト</t>
    </rPh>
    <rPh sb="33" eb="35">
      <t>シンジン</t>
    </rPh>
    <rPh sb="36" eb="38">
      <t>ミヤヅカ</t>
    </rPh>
    <rPh sb="38" eb="40">
      <t>メシツ</t>
    </rPh>
    <rPh sb="40" eb="41">
      <t>オク</t>
    </rPh>
    <rPh sb="41" eb="42">
      <t>イン</t>
    </rPh>
    <rPh sb="42" eb="43">
      <t>カイ</t>
    </rPh>
    <rPh sb="43" eb="44">
      <t>オ</t>
    </rPh>
    <rPh sb="44" eb="46">
      <t>ホンシャ</t>
    </rPh>
    <rPh sb="46" eb="47">
      <t>カイ</t>
    </rPh>
    <rPh sb="47" eb="49">
      <t>ミマワ</t>
    </rPh>
    <rPh sb="49" eb="50">
      <t>キ</t>
    </rPh>
    <phoneticPr fontId="3"/>
  </si>
  <si>
    <t>1688-07-01</t>
  </si>
  <si>
    <t>貞享5年6月4日</t>
    <rPh sb="0" eb="2">
      <t>ジョウキョウ</t>
    </rPh>
    <rPh sb="3" eb="4">
      <t>ネン</t>
    </rPh>
    <rPh sb="5" eb="6">
      <t>ガツ</t>
    </rPh>
    <rPh sb="7" eb="8">
      <t>ニチ</t>
    </rPh>
    <phoneticPr fontId="3"/>
  </si>
  <si>
    <t>JP09001-013</t>
  </si>
  <si>
    <t>五月十三日、雨天、（中略）／一、未刻地震少々、</t>
    <rPh sb="0" eb="2">
      <t>ゴガツ</t>
    </rPh>
    <rPh sb="2" eb="5">
      <t>ジュウサンニチ</t>
    </rPh>
    <rPh sb="6" eb="8">
      <t>ウテン</t>
    </rPh>
    <rPh sb="10" eb="12">
      <t>チュウリャク</t>
    </rPh>
    <rPh sb="13" eb="15">
      <t>・イチ</t>
    </rPh>
    <rPh sb="16" eb="17">
      <t>ミ</t>
    </rPh>
    <rPh sb="17" eb="18">
      <t>コク</t>
    </rPh>
    <rPh sb="18" eb="22">
      <t>ジシンショウショウ</t>
    </rPh>
    <phoneticPr fontId="3"/>
  </si>
  <si>
    <t>1688-06-10</t>
  </si>
  <si>
    <t>貞享5年5月13日</t>
    <rPh sb="0" eb="2">
      <t>ジョウキョウ</t>
    </rPh>
    <rPh sb="3" eb="4">
      <t>ネン</t>
    </rPh>
    <rPh sb="5" eb="6">
      <t>ガツ</t>
    </rPh>
    <rPh sb="8" eb="9">
      <t>ニチ</t>
    </rPh>
    <phoneticPr fontId="3"/>
  </si>
  <si>
    <t>五月朔日、午ノ刻ゟ雨、雷鳴、（中略）／一、巳ノ刻地震少々、</t>
    <rPh sb="0" eb="2">
      <t>ゴガツ</t>
    </rPh>
    <rPh sb="2" eb="4">
      <t>サクジツ</t>
    </rPh>
    <rPh sb="5" eb="6">
      <t>ウマ</t>
    </rPh>
    <rPh sb="7" eb="8">
      <t>コク</t>
    </rPh>
    <rPh sb="9" eb="10">
      <t>アメ</t>
    </rPh>
    <rPh sb="11" eb="13">
      <t>ライメイ</t>
    </rPh>
    <rPh sb="15" eb="17">
      <t>チュウリャク</t>
    </rPh>
    <rPh sb="18" eb="20">
      <t>・イチ</t>
    </rPh>
    <rPh sb="21" eb="22">
      <t>ミ</t>
    </rPh>
    <rPh sb="23" eb="24">
      <t>コク</t>
    </rPh>
    <rPh sb="24" eb="26">
      <t>ジシン</t>
    </rPh>
    <rPh sb="26" eb="28">
      <t>ショウショウ</t>
    </rPh>
    <phoneticPr fontId="3"/>
  </si>
  <si>
    <t>1688-05-29</t>
  </si>
  <si>
    <t>貞享5年5月1日</t>
    <rPh sb="0" eb="2">
      <t>ジョウキョウ</t>
    </rPh>
    <rPh sb="3" eb="4">
      <t>ネン</t>
    </rPh>
    <rPh sb="5" eb="6">
      <t>ガツ</t>
    </rPh>
    <rPh sb="7" eb="8">
      <t>ニチ</t>
    </rPh>
    <phoneticPr fontId="3"/>
  </si>
  <si>
    <t>四月廿一日、晴、（中略）／一、卯ノ后刻少々地震、辰ノ后刻地震、／（後略）</t>
    <rPh sb="0" eb="2">
      <t>シガツ</t>
    </rPh>
    <rPh sb="2" eb="3">
      <t>ニジュウ</t>
    </rPh>
    <rPh sb="3" eb="4">
      <t>イチ</t>
    </rPh>
    <rPh sb="4" eb="5">
      <t>ニチ</t>
    </rPh>
    <rPh sb="6" eb="7">
      <t>ハレ</t>
    </rPh>
    <rPh sb="9" eb="11">
      <t>チュウリャク</t>
    </rPh>
    <rPh sb="12" eb="14">
      <t>・イチ</t>
    </rPh>
    <rPh sb="15" eb="16">
      <t>ウ</t>
    </rPh>
    <rPh sb="17" eb="18">
      <t>コウ</t>
    </rPh>
    <rPh sb="18" eb="19">
      <t>コク</t>
    </rPh>
    <rPh sb="19" eb="21">
      <t>ショウショウ</t>
    </rPh>
    <rPh sb="21" eb="23">
      <t>ジシン</t>
    </rPh>
    <rPh sb="24" eb="25">
      <t>タツ</t>
    </rPh>
    <rPh sb="26" eb="27">
      <t>コウ</t>
    </rPh>
    <rPh sb="27" eb="28">
      <t>コク</t>
    </rPh>
    <rPh sb="28" eb="30">
      <t>ジシン</t>
    </rPh>
    <rPh sb="33" eb="35">
      <t>コウリャク</t>
    </rPh>
    <phoneticPr fontId="3"/>
  </si>
  <si>
    <t>1688-05-20</t>
  </si>
  <si>
    <t>貞享5年4月21日</t>
    <rPh sb="0" eb="2">
      <t>ジョウキョウ</t>
    </rPh>
    <rPh sb="3" eb="4">
      <t>ネン</t>
    </rPh>
    <rPh sb="5" eb="6">
      <t>ガツ</t>
    </rPh>
    <rPh sb="8" eb="9">
      <t>ニチ</t>
    </rPh>
    <phoneticPr fontId="3"/>
  </si>
  <si>
    <t>四ノ三日、晴、（中略）／一、同（巳）下刻地震少々、御宮廻リ巡見仕候処ニ御平安、御蔵役僧一両人、承仕二人、御役僧等出、従御目付右之為見廻別所ニ使来ル、</t>
    <rPh sb="0" eb="1">
      <t>ヨン</t>
    </rPh>
    <rPh sb="2" eb="4">
      <t>ミッカ</t>
    </rPh>
    <rPh sb="5" eb="6">
      <t>ハレ</t>
    </rPh>
    <rPh sb="8" eb="10">
      <t>チュウリャク</t>
    </rPh>
    <rPh sb="11" eb="13">
      <t>・イチ</t>
    </rPh>
    <rPh sb="14" eb="15">
      <t>ドウ</t>
    </rPh>
    <rPh sb="16" eb="17">
      <t>ミ</t>
    </rPh>
    <rPh sb="18" eb="20">
      <t>ゲコク</t>
    </rPh>
    <rPh sb="20" eb="22">
      <t>ジシン</t>
    </rPh>
    <rPh sb="22" eb="24">
      <t>ショウショウ</t>
    </rPh>
    <rPh sb="25" eb="27">
      <t>オミヤ</t>
    </rPh>
    <rPh sb="27" eb="28">
      <t>マワリ</t>
    </rPh>
    <rPh sb="29" eb="31">
      <t>ジュンケン</t>
    </rPh>
    <rPh sb="31" eb="32">
      <t>シ</t>
    </rPh>
    <rPh sb="32" eb="33">
      <t>ソ</t>
    </rPh>
    <rPh sb="33" eb="34">
      <t>トコロ</t>
    </rPh>
    <rPh sb="35" eb="36">
      <t>オ</t>
    </rPh>
    <rPh sb="36" eb="38">
      <t>ヘイアン</t>
    </rPh>
    <rPh sb="39" eb="41">
      <t>オクラ</t>
    </rPh>
    <rPh sb="41" eb="42">
      <t>ヤク</t>
    </rPh>
    <rPh sb="42" eb="43">
      <t>ソウ</t>
    </rPh>
    <rPh sb="43" eb="44">
      <t>イチ</t>
    </rPh>
    <rPh sb="44" eb="46">
      <t>リョウニン</t>
    </rPh>
    <rPh sb="47" eb="48">
      <t>ウケタマワ</t>
    </rPh>
    <rPh sb="48" eb="49">
      <t>シ</t>
    </rPh>
    <rPh sb="49" eb="51">
      <t>フタリ</t>
    </rPh>
    <rPh sb="52" eb="54">
      <t>オヤク</t>
    </rPh>
    <rPh sb="54" eb="55">
      <t>ソウ</t>
    </rPh>
    <rPh sb="55" eb="56">
      <t>ナド</t>
    </rPh>
    <rPh sb="56" eb="57">
      <t>デ</t>
    </rPh>
    <rPh sb="58" eb="59">
      <t>ジュウ</t>
    </rPh>
    <rPh sb="59" eb="62">
      <t>オメツケ</t>
    </rPh>
    <rPh sb="62" eb="63">
      <t>ミギ</t>
    </rPh>
    <rPh sb="63" eb="64">
      <t>ノ</t>
    </rPh>
    <rPh sb="64" eb="65">
      <t>タメ</t>
    </rPh>
    <rPh sb="65" eb="67">
      <t>ミマワ</t>
    </rPh>
    <rPh sb="67" eb="68">
      <t>ベツ</t>
    </rPh>
    <rPh sb="68" eb="69">
      <t>ジョ</t>
    </rPh>
    <rPh sb="70" eb="71">
      <t>ツカ</t>
    </rPh>
    <rPh sb="71" eb="72">
      <t>ライ</t>
    </rPh>
    <phoneticPr fontId="3"/>
  </si>
  <si>
    <t>1688-05-02</t>
  </si>
  <si>
    <t>貞享5年4月3日</t>
    <rPh sb="0" eb="2">
      <t>ジョウキョウ</t>
    </rPh>
    <rPh sb="3" eb="4">
      <t>ネン</t>
    </rPh>
    <rPh sb="5" eb="6">
      <t>ガツ</t>
    </rPh>
    <rPh sb="7" eb="8">
      <t>ニチ</t>
    </rPh>
    <phoneticPr fontId="3"/>
  </si>
  <si>
    <t>JP09001-012</t>
  </si>
  <si>
    <t>三ノ十三日、晴、辰中刻少地震、申刻ゟ少雨、（後略）</t>
    <rPh sb="0" eb="1">
      <t>サン</t>
    </rPh>
    <rPh sb="2" eb="5">
      <t>ジュウサンニチ</t>
    </rPh>
    <rPh sb="6" eb="7">
      <t>ハレ</t>
    </rPh>
    <rPh sb="8" eb="9">
      <t>タツ</t>
    </rPh>
    <rPh sb="9" eb="10">
      <t>ナカ</t>
    </rPh>
    <rPh sb="10" eb="11">
      <t>コク</t>
    </rPh>
    <rPh sb="11" eb="12">
      <t>スコ</t>
    </rPh>
    <rPh sb="12" eb="14">
      <t>ジシン</t>
    </rPh>
    <rPh sb="15" eb="16">
      <t>サル</t>
    </rPh>
    <rPh sb="16" eb="17">
      <t>コク</t>
    </rPh>
    <rPh sb="18" eb="19">
      <t>スコ</t>
    </rPh>
    <rPh sb="19" eb="20">
      <t>アメ</t>
    </rPh>
    <rPh sb="22" eb="24">
      <t>コウリャク</t>
    </rPh>
    <phoneticPr fontId="3"/>
  </si>
  <si>
    <t>1688-04-13</t>
  </si>
  <si>
    <t>貞享5年3月13日</t>
    <rPh sb="0" eb="2">
      <t>ジョウキョウ</t>
    </rPh>
    <rPh sb="3" eb="4">
      <t>ネン</t>
    </rPh>
    <rPh sb="5" eb="6">
      <t>ガツ</t>
    </rPh>
    <rPh sb="8" eb="9">
      <t>ニチ</t>
    </rPh>
    <phoneticPr fontId="3"/>
  </si>
  <si>
    <t>同（二月）廿一日、晴、（中略）／一、戌刻地震、御目付ゟ別所迄使来、／（後略）</t>
    <rPh sb="0" eb="1">
      <t>ドウ</t>
    </rPh>
    <rPh sb="2" eb="4">
      <t>ニガツ</t>
    </rPh>
    <rPh sb="5" eb="6">
      <t>ニジュウ</t>
    </rPh>
    <rPh sb="6" eb="7">
      <t>イチ</t>
    </rPh>
    <rPh sb="7" eb="8">
      <t>ニチ</t>
    </rPh>
    <rPh sb="9" eb="10">
      <t>ハレ</t>
    </rPh>
    <rPh sb="12" eb="14">
      <t>チュウリャク</t>
    </rPh>
    <rPh sb="15" eb="17">
      <t>・イチ</t>
    </rPh>
    <rPh sb="18" eb="19">
      <t>イヌ</t>
    </rPh>
    <rPh sb="19" eb="20">
      <t>コク</t>
    </rPh>
    <rPh sb="20" eb="22">
      <t>ジシン</t>
    </rPh>
    <rPh sb="23" eb="26">
      <t>オメツケ</t>
    </rPh>
    <rPh sb="27" eb="29">
      <t>ベッショ</t>
    </rPh>
    <rPh sb="29" eb="30">
      <t>マデ</t>
    </rPh>
    <rPh sb="30" eb="31">
      <t>ツカ</t>
    </rPh>
    <rPh sb="31" eb="32">
      <t>ライ</t>
    </rPh>
    <rPh sb="35" eb="37">
      <t>コウリャク</t>
    </rPh>
    <phoneticPr fontId="3"/>
  </si>
  <si>
    <t>1688-03-22</t>
  </si>
  <si>
    <t>貞享5年2月21日</t>
    <rPh sb="0" eb="2">
      <t>ジョウキョウ</t>
    </rPh>
    <rPh sb="3" eb="4">
      <t>ネン</t>
    </rPh>
    <rPh sb="5" eb="6">
      <t>ガツ</t>
    </rPh>
    <rPh sb="8" eb="9">
      <t>ニチ</t>
    </rPh>
    <phoneticPr fontId="3"/>
  </si>
  <si>
    <t>正ノ廿六日、晴、風少吹、（中略）／一、午ノ中刻過余程之地震、御目付御出齋司御挨拶申候、御宮中御平安也、其外役人等不出候、／（後略）</t>
    <rPh sb="0" eb="1">
      <t>セイ</t>
    </rPh>
    <rPh sb="2" eb="3">
      <t>ニジュウ</t>
    </rPh>
    <rPh sb="3" eb="5">
      <t>ムイカ</t>
    </rPh>
    <rPh sb="6" eb="7">
      <t>ハレ</t>
    </rPh>
    <rPh sb="8" eb="9">
      <t>カゼ</t>
    </rPh>
    <rPh sb="9" eb="10">
      <t>スコ</t>
    </rPh>
    <rPh sb="10" eb="11">
      <t>フ</t>
    </rPh>
    <rPh sb="13" eb="15">
      <t>チュウリャク</t>
    </rPh>
    <rPh sb="16" eb="18">
      <t>・イチ</t>
    </rPh>
    <rPh sb="19" eb="20">
      <t>ウマ</t>
    </rPh>
    <rPh sb="21" eb="22">
      <t>ナカ</t>
    </rPh>
    <rPh sb="22" eb="23">
      <t>コク</t>
    </rPh>
    <rPh sb="23" eb="24">
      <t>ス</t>
    </rPh>
    <rPh sb="24" eb="26">
      <t>ヨホド</t>
    </rPh>
    <rPh sb="26" eb="27">
      <t>ノ</t>
    </rPh>
    <rPh sb="27" eb="29">
      <t>ジシン</t>
    </rPh>
    <rPh sb="30" eb="33">
      <t>オメツケ</t>
    </rPh>
    <rPh sb="33" eb="35">
      <t>オデ</t>
    </rPh>
    <rPh sb="35" eb="36">
      <t>イツキ</t>
    </rPh>
    <rPh sb="36" eb="37">
      <t>ツカサ</t>
    </rPh>
    <rPh sb="37" eb="38">
      <t>オ</t>
    </rPh>
    <rPh sb="38" eb="40">
      <t>アイサツ</t>
    </rPh>
    <rPh sb="40" eb="41">
      <t>モ</t>
    </rPh>
    <rPh sb="41" eb="42">
      <t>ソ</t>
    </rPh>
    <rPh sb="43" eb="44">
      <t>オ</t>
    </rPh>
    <rPh sb="44" eb="45">
      <t>ミヤ</t>
    </rPh>
    <rPh sb="45" eb="46">
      <t>ナカ</t>
    </rPh>
    <rPh sb="46" eb="47">
      <t>オ</t>
    </rPh>
    <rPh sb="47" eb="49">
      <t>ヘイアン</t>
    </rPh>
    <rPh sb="49" eb="50">
      <t>ナリ</t>
    </rPh>
    <rPh sb="51" eb="53">
      <t>ソノホカ</t>
    </rPh>
    <rPh sb="53" eb="55">
      <t>ヤクニン</t>
    </rPh>
    <rPh sb="55" eb="56">
      <t>ナド</t>
    </rPh>
    <rPh sb="56" eb="57">
      <t>フ</t>
    </rPh>
    <rPh sb="57" eb="58">
      <t>デ</t>
    </rPh>
    <rPh sb="58" eb="59">
      <t>ソ</t>
    </rPh>
    <rPh sb="62" eb="64">
      <t>コウリャク</t>
    </rPh>
    <phoneticPr fontId="3"/>
  </si>
  <si>
    <t>1688-02-27</t>
  </si>
  <si>
    <t>貞享5年1月26日</t>
    <rPh sb="0" eb="2">
      <t>ジョウキョウ</t>
    </rPh>
    <rPh sb="3" eb="4">
      <t>ネン</t>
    </rPh>
    <rPh sb="5" eb="6">
      <t>ガツ</t>
    </rPh>
    <rPh sb="8" eb="9">
      <t>ニチ</t>
    </rPh>
    <phoneticPr fontId="3"/>
  </si>
  <si>
    <t>正ノ四日、晴、申下刻少々地震、（後略）</t>
    <rPh sb="0" eb="1">
      <t>セイ</t>
    </rPh>
    <rPh sb="2" eb="4">
      <t>ヨッカ</t>
    </rPh>
    <rPh sb="5" eb="6">
      <t>ハレ</t>
    </rPh>
    <rPh sb="7" eb="8">
      <t>サル</t>
    </rPh>
    <rPh sb="8" eb="10">
      <t>ゲコク</t>
    </rPh>
    <rPh sb="10" eb="12">
      <t>ショウショウ</t>
    </rPh>
    <rPh sb="12" eb="14">
      <t>ジシン</t>
    </rPh>
    <rPh sb="16" eb="18">
      <t>コウリャク</t>
    </rPh>
    <phoneticPr fontId="3"/>
  </si>
  <si>
    <t>1688-02-05</t>
  </si>
  <si>
    <t>貞享5年1月4日</t>
    <rPh sb="0" eb="2">
      <t>ジョウキョウ</t>
    </rPh>
    <rPh sb="3" eb="4">
      <t>ネン</t>
    </rPh>
    <rPh sb="5" eb="6">
      <t>ガツ</t>
    </rPh>
    <rPh sb="7" eb="8">
      <t>ニチ</t>
    </rPh>
    <phoneticPr fontId="3"/>
  </si>
  <si>
    <t>同（十二月）十八日、晴、（中略）／一、御平安、卯刻地震少々、辰ノ刻御目付御出齋掛御目候、辰ノ中刻河野兵三郎伺公、／（後略）</t>
    <rPh sb="0" eb="1">
      <t>ドウ</t>
    </rPh>
    <rPh sb="2" eb="5">
      <t>ジュウニガツ</t>
    </rPh>
    <rPh sb="6" eb="9">
      <t>ジュウハチニチ</t>
    </rPh>
    <rPh sb="10" eb="11">
      <t>ハレ</t>
    </rPh>
    <rPh sb="13" eb="15">
      <t>チュウリャク</t>
    </rPh>
    <rPh sb="16" eb="18">
      <t>・イチ</t>
    </rPh>
    <rPh sb="19" eb="20">
      <t>オ</t>
    </rPh>
    <rPh sb="20" eb="22">
      <t>ヘイアン</t>
    </rPh>
    <rPh sb="23" eb="24">
      <t>ウ</t>
    </rPh>
    <rPh sb="24" eb="25">
      <t>コク</t>
    </rPh>
    <rPh sb="25" eb="27">
      <t>ジシン</t>
    </rPh>
    <rPh sb="27" eb="29">
      <t>ショウショウ</t>
    </rPh>
    <rPh sb="30" eb="31">
      <t>タツ</t>
    </rPh>
    <rPh sb="32" eb="33">
      <t>コク</t>
    </rPh>
    <rPh sb="33" eb="36">
      <t>オメツケ</t>
    </rPh>
    <rPh sb="36" eb="37">
      <t>オ</t>
    </rPh>
    <rPh sb="37" eb="38">
      <t>デ</t>
    </rPh>
    <rPh sb="38" eb="39">
      <t>イツキ</t>
    </rPh>
    <rPh sb="39" eb="40">
      <t>カ</t>
    </rPh>
    <rPh sb="40" eb="42">
      <t>オメ</t>
    </rPh>
    <rPh sb="42" eb="43">
      <t>ソ</t>
    </rPh>
    <rPh sb="44" eb="45">
      <t>タツ</t>
    </rPh>
    <rPh sb="46" eb="47">
      <t>ナカ</t>
    </rPh>
    <rPh sb="47" eb="48">
      <t>コク</t>
    </rPh>
    <rPh sb="48" eb="50">
      <t>コウノ</t>
    </rPh>
    <rPh sb="50" eb="51">
      <t>ヘイ</t>
    </rPh>
    <rPh sb="51" eb="53">
      <t>サブロウ</t>
    </rPh>
    <rPh sb="53" eb="54">
      <t>ウカガイ</t>
    </rPh>
    <rPh sb="54" eb="55">
      <t>コウ</t>
    </rPh>
    <rPh sb="58" eb="60">
      <t>コウリャク</t>
    </rPh>
    <phoneticPr fontId="3"/>
  </si>
  <si>
    <t>1688-01-20</t>
  </si>
  <si>
    <t>貞享4年12月18日</t>
    <rPh sb="0" eb="2">
      <t>ジョウキョウ</t>
    </rPh>
    <rPh sb="3" eb="4">
      <t>ネン</t>
    </rPh>
    <rPh sb="6" eb="7">
      <t>ガツ</t>
    </rPh>
    <rPh sb="9" eb="10">
      <t>ニチ</t>
    </rPh>
    <phoneticPr fontId="3"/>
  </si>
  <si>
    <t>JP09001-011</t>
  </si>
  <si>
    <t>極月十三日、曇、卯ノ刻少地震、（後略）</t>
    <rPh sb="0" eb="1">
      <t>キョク</t>
    </rPh>
    <rPh sb="1" eb="2">
      <t>ゲツ</t>
    </rPh>
    <rPh sb="2" eb="5">
      <t>ジュウサンニチ</t>
    </rPh>
    <rPh sb="6" eb="7">
      <t>クモ</t>
    </rPh>
    <rPh sb="8" eb="9">
      <t>ウ</t>
    </rPh>
    <rPh sb="10" eb="11">
      <t>コク</t>
    </rPh>
    <rPh sb="11" eb="12">
      <t>スコ</t>
    </rPh>
    <rPh sb="12" eb="14">
      <t>ジシン</t>
    </rPh>
    <rPh sb="16" eb="18">
      <t>コウリャク</t>
    </rPh>
    <phoneticPr fontId="3"/>
  </si>
  <si>
    <t>1688-01-15</t>
  </si>
  <si>
    <t>貞享4年12月13日</t>
    <rPh sb="0" eb="2">
      <t>ジョウキョウ</t>
    </rPh>
    <rPh sb="3" eb="4">
      <t>ネン</t>
    </rPh>
    <rPh sb="6" eb="7">
      <t>ガツ</t>
    </rPh>
    <rPh sb="9" eb="10">
      <t>ニチ</t>
    </rPh>
    <phoneticPr fontId="3"/>
  </si>
  <si>
    <t>十一月廿二日、晴、未刻少地震、（後略）</t>
    <rPh sb="0" eb="3">
      <t>ジュウイチガツ</t>
    </rPh>
    <rPh sb="3" eb="4">
      <t>ニジュウ</t>
    </rPh>
    <rPh sb="4" eb="6">
      <t>フツカ</t>
    </rPh>
    <rPh sb="7" eb="8">
      <t>ハレ</t>
    </rPh>
    <rPh sb="9" eb="10">
      <t>ミ</t>
    </rPh>
    <rPh sb="10" eb="11">
      <t>コク</t>
    </rPh>
    <rPh sb="11" eb="12">
      <t>スコ</t>
    </rPh>
    <rPh sb="12" eb="14">
      <t>ジシン</t>
    </rPh>
    <rPh sb="16" eb="18">
      <t>コウリャク</t>
    </rPh>
    <phoneticPr fontId="3"/>
  </si>
  <si>
    <t>1687-12-26</t>
  </si>
  <si>
    <t>貞享4年11月22日</t>
    <rPh sb="0" eb="2">
      <t>ジョウキョウ</t>
    </rPh>
    <rPh sb="3" eb="4">
      <t>ネン</t>
    </rPh>
    <rPh sb="6" eb="7">
      <t>ガツ</t>
    </rPh>
    <rPh sb="9" eb="10">
      <t>ニチ</t>
    </rPh>
    <phoneticPr fontId="3"/>
  </si>
  <si>
    <t>霜八日、晴、寅刻地震少ゆる、（後略）</t>
    <rPh sb="0" eb="1">
      <t>シモ</t>
    </rPh>
    <rPh sb="1" eb="3">
      <t>ヨウカ</t>
    </rPh>
    <rPh sb="4" eb="5">
      <t>ハレ</t>
    </rPh>
    <rPh sb="6" eb="7">
      <t>トラ</t>
    </rPh>
    <rPh sb="7" eb="8">
      <t>コク</t>
    </rPh>
    <rPh sb="8" eb="10">
      <t>ジシン</t>
    </rPh>
    <rPh sb="10" eb="11">
      <t>スコ</t>
    </rPh>
    <rPh sb="15" eb="17">
      <t>コウリャク</t>
    </rPh>
    <phoneticPr fontId="3"/>
  </si>
  <si>
    <t>1687-12-12</t>
  </si>
  <si>
    <t>貞享4年11月8日</t>
    <rPh sb="0" eb="2">
      <t>ジョウキョウ</t>
    </rPh>
    <rPh sb="3" eb="4">
      <t>ネン</t>
    </rPh>
    <rPh sb="6" eb="7">
      <t>ガツ</t>
    </rPh>
    <rPh sb="8" eb="9">
      <t>ニチ</t>
    </rPh>
    <phoneticPr fontId="3"/>
  </si>
  <si>
    <t>十月晦日、戌刻地震少々、曇、巳刻ゟ雨降リ、（中略）／一、戌刻地震少、依之御目付ゟ使来ル、</t>
    <rPh sb="0" eb="2">
      <t>ジュウガツ</t>
    </rPh>
    <rPh sb="2" eb="4">
      <t>ミソカ</t>
    </rPh>
    <rPh sb="5" eb="6">
      <t>イヌ</t>
    </rPh>
    <rPh sb="6" eb="7">
      <t>コク</t>
    </rPh>
    <rPh sb="7" eb="9">
      <t>ジシン</t>
    </rPh>
    <rPh sb="9" eb="11">
      <t>ショウショウ</t>
    </rPh>
    <rPh sb="12" eb="13">
      <t>クモ</t>
    </rPh>
    <rPh sb="14" eb="15">
      <t>ミ</t>
    </rPh>
    <rPh sb="15" eb="16">
      <t>コク</t>
    </rPh>
    <rPh sb="17" eb="18">
      <t>アメ</t>
    </rPh>
    <rPh sb="18" eb="19">
      <t>フ</t>
    </rPh>
    <rPh sb="22" eb="24">
      <t>チュウリャク</t>
    </rPh>
    <rPh sb="25" eb="27">
      <t>・イチ</t>
    </rPh>
    <rPh sb="28" eb="29">
      <t>イヌ</t>
    </rPh>
    <rPh sb="29" eb="30">
      <t>コク</t>
    </rPh>
    <rPh sb="30" eb="32">
      <t>ジシン</t>
    </rPh>
    <rPh sb="32" eb="33">
      <t>スコ</t>
    </rPh>
    <rPh sb="34" eb="36">
      <t>コレニヨリ</t>
    </rPh>
    <rPh sb="36" eb="39">
      <t>オメツケ</t>
    </rPh>
    <rPh sb="40" eb="41">
      <t>ツカ</t>
    </rPh>
    <rPh sb="41" eb="42">
      <t>ライ</t>
    </rPh>
    <phoneticPr fontId="3"/>
  </si>
  <si>
    <t>1687-12-04</t>
  </si>
  <si>
    <t>貞享4年10月30日</t>
    <rPh sb="0" eb="2">
      <t>ジョウキョウ</t>
    </rPh>
    <rPh sb="3" eb="4">
      <t>ネン</t>
    </rPh>
    <rPh sb="6" eb="7">
      <t>ガツ</t>
    </rPh>
    <rPh sb="9" eb="10">
      <t>ニチ</t>
    </rPh>
    <phoneticPr fontId="3"/>
  </si>
  <si>
    <t>十ノ廿七日、晴、（中略）／一、卯ノ中刻地震、山口図書殿伺公、辰ノ刻七郎兵衛殿、午刻原小八郎殿伺公、</t>
    <rPh sb="0" eb="1">
      <t>ジュウ</t>
    </rPh>
    <rPh sb="2" eb="3">
      <t>ニジュウ</t>
    </rPh>
    <rPh sb="3" eb="5">
      <t>ナノカ</t>
    </rPh>
    <rPh sb="6" eb="7">
      <t>ハレ</t>
    </rPh>
    <rPh sb="9" eb="11">
      <t>チュウリャク</t>
    </rPh>
    <rPh sb="12" eb="14">
      <t>・イチ</t>
    </rPh>
    <rPh sb="15" eb="16">
      <t>ウ</t>
    </rPh>
    <rPh sb="17" eb="18">
      <t>ナカ</t>
    </rPh>
    <rPh sb="18" eb="19">
      <t>コク</t>
    </rPh>
    <rPh sb="19" eb="21">
      <t>ジシン</t>
    </rPh>
    <rPh sb="22" eb="24">
      <t>ヤマグチ</t>
    </rPh>
    <rPh sb="24" eb="26">
      <t>トショ</t>
    </rPh>
    <rPh sb="26" eb="27">
      <t>トノ</t>
    </rPh>
    <rPh sb="27" eb="28">
      <t>ウカガイ</t>
    </rPh>
    <rPh sb="28" eb="29">
      <t>コウ</t>
    </rPh>
    <rPh sb="30" eb="31">
      <t>タツ</t>
    </rPh>
    <rPh sb="32" eb="33">
      <t>コク</t>
    </rPh>
    <rPh sb="33" eb="37">
      <t>シチロウベエ</t>
    </rPh>
    <rPh sb="37" eb="38">
      <t>トノ</t>
    </rPh>
    <rPh sb="39" eb="40">
      <t>ウマ</t>
    </rPh>
    <rPh sb="40" eb="41">
      <t>コク</t>
    </rPh>
    <rPh sb="41" eb="42">
      <t>ハラ</t>
    </rPh>
    <rPh sb="42" eb="45">
      <t>コハチロウ</t>
    </rPh>
    <rPh sb="45" eb="46">
      <t>トノ</t>
    </rPh>
    <rPh sb="46" eb="47">
      <t>ウカガイ</t>
    </rPh>
    <rPh sb="47" eb="48">
      <t>コウ</t>
    </rPh>
    <phoneticPr fontId="3"/>
  </si>
  <si>
    <t>1687-12-01</t>
  </si>
  <si>
    <t>貞享4年10月27日</t>
    <rPh sb="0" eb="2">
      <t>ジョウキョウ</t>
    </rPh>
    <rPh sb="3" eb="4">
      <t>ネン</t>
    </rPh>
    <rPh sb="6" eb="7">
      <t>ガツ</t>
    </rPh>
    <rPh sb="9" eb="10">
      <t>ニチ</t>
    </rPh>
    <phoneticPr fontId="3"/>
  </si>
  <si>
    <t>十月五日、晴天、（中略）／一、辰刻少地震、午刻小地震、</t>
    <rPh sb="0" eb="2">
      <t>ジュウガツ</t>
    </rPh>
    <rPh sb="2" eb="4">
      <t>イツカ</t>
    </rPh>
    <rPh sb="5" eb="7">
      <t>セイテン</t>
    </rPh>
    <rPh sb="9" eb="11">
      <t>チュウリャク</t>
    </rPh>
    <rPh sb="12" eb="14">
      <t>・イチ</t>
    </rPh>
    <rPh sb="15" eb="16">
      <t>タツ</t>
    </rPh>
    <rPh sb="16" eb="17">
      <t>コク</t>
    </rPh>
    <rPh sb="17" eb="18">
      <t>スコ</t>
    </rPh>
    <rPh sb="18" eb="20">
      <t>ジシン</t>
    </rPh>
    <rPh sb="21" eb="22">
      <t>ウマ</t>
    </rPh>
    <rPh sb="22" eb="23">
      <t>コク</t>
    </rPh>
    <rPh sb="23" eb="24">
      <t>コ</t>
    </rPh>
    <rPh sb="24" eb="26">
      <t>ジシン</t>
    </rPh>
    <phoneticPr fontId="3"/>
  </si>
  <si>
    <t>1687-11-09</t>
  </si>
  <si>
    <t>貞享4年10月5日</t>
    <rPh sb="0" eb="2">
      <t>ジョウキョウ</t>
    </rPh>
    <rPh sb="3" eb="4">
      <t>ネン</t>
    </rPh>
    <rPh sb="6" eb="7">
      <t>ガツ</t>
    </rPh>
    <rPh sb="8" eb="9">
      <t>ニチ</t>
    </rPh>
    <phoneticPr fontId="3"/>
  </si>
  <si>
    <t>十ノ四日、晴天、（中略）／一、戌刻地震ツヨキ故御宮中廻リ候所、弥御安全、此旨御目付へ注進、則御目付御出、大乗坊・内膳出合申候、為御見舞同役不残罷出、御蔵役人不残罷出、若林清左衛門、</t>
    <rPh sb="0" eb="1">
      <t>ジュウ</t>
    </rPh>
    <rPh sb="2" eb="3">
      <t>ヨン</t>
    </rPh>
    <rPh sb="3" eb="4">
      <t>ニチ</t>
    </rPh>
    <rPh sb="5" eb="7">
      <t>セイテン</t>
    </rPh>
    <rPh sb="9" eb="11">
      <t>チュウリャク</t>
    </rPh>
    <rPh sb="12" eb="14">
      <t>・イチ</t>
    </rPh>
    <rPh sb="15" eb="16">
      <t>イヌ</t>
    </rPh>
    <rPh sb="16" eb="17">
      <t>コク</t>
    </rPh>
    <rPh sb="17" eb="19">
      <t>ジシン</t>
    </rPh>
    <rPh sb="22" eb="23">
      <t>ユエ</t>
    </rPh>
    <rPh sb="23" eb="24">
      <t>オ</t>
    </rPh>
    <rPh sb="24" eb="25">
      <t>ミヤ</t>
    </rPh>
    <rPh sb="25" eb="26">
      <t>ナカ</t>
    </rPh>
    <rPh sb="26" eb="27">
      <t>マワリ</t>
    </rPh>
    <rPh sb="28" eb="29">
      <t>ソ</t>
    </rPh>
    <rPh sb="29" eb="30">
      <t>ジョ</t>
    </rPh>
    <rPh sb="31" eb="32">
      <t>ヤ</t>
    </rPh>
    <rPh sb="32" eb="33">
      <t>オ</t>
    </rPh>
    <rPh sb="33" eb="35">
      <t>アンゼン</t>
    </rPh>
    <rPh sb="36" eb="37">
      <t>コノ</t>
    </rPh>
    <rPh sb="37" eb="38">
      <t>ムネ</t>
    </rPh>
    <rPh sb="38" eb="41">
      <t>オメツケ</t>
    </rPh>
    <rPh sb="42" eb="44">
      <t>チュウシン</t>
    </rPh>
    <rPh sb="45" eb="46">
      <t>ソク</t>
    </rPh>
    <rPh sb="46" eb="47">
      <t>オ</t>
    </rPh>
    <rPh sb="47" eb="49">
      <t>メツケ</t>
    </rPh>
    <rPh sb="49" eb="50">
      <t>オ</t>
    </rPh>
    <rPh sb="50" eb="51">
      <t>デ</t>
    </rPh>
    <rPh sb="52" eb="54">
      <t>ダイジョウ</t>
    </rPh>
    <rPh sb="54" eb="55">
      <t>ボウ</t>
    </rPh>
    <rPh sb="56" eb="58">
      <t>ナイゼン</t>
    </rPh>
    <rPh sb="58" eb="60">
      <t>デアイ</t>
    </rPh>
    <rPh sb="60" eb="61">
      <t>モ</t>
    </rPh>
    <rPh sb="61" eb="62">
      <t>ソ</t>
    </rPh>
    <rPh sb="63" eb="64">
      <t>タメ</t>
    </rPh>
    <rPh sb="64" eb="67">
      <t>オミマ</t>
    </rPh>
    <rPh sb="67" eb="68">
      <t>ドウ</t>
    </rPh>
    <rPh sb="68" eb="69">
      <t>ヤク</t>
    </rPh>
    <rPh sb="69" eb="70">
      <t>フ</t>
    </rPh>
    <rPh sb="70" eb="71">
      <t>ノコ</t>
    </rPh>
    <rPh sb="71" eb="72">
      <t>マカ</t>
    </rPh>
    <rPh sb="72" eb="73">
      <t>デ</t>
    </rPh>
    <rPh sb="74" eb="75">
      <t>オ</t>
    </rPh>
    <rPh sb="75" eb="76">
      <t>クラ</t>
    </rPh>
    <rPh sb="76" eb="77">
      <t>ヤク</t>
    </rPh>
    <rPh sb="77" eb="78">
      <t>ニン</t>
    </rPh>
    <rPh sb="78" eb="79">
      <t>フ</t>
    </rPh>
    <rPh sb="79" eb="80">
      <t>ノコ</t>
    </rPh>
    <rPh sb="80" eb="81">
      <t>マカ</t>
    </rPh>
    <rPh sb="81" eb="82">
      <t>デ</t>
    </rPh>
    <rPh sb="83" eb="89">
      <t>ワカバヤシセイサエモン</t>
    </rPh>
    <phoneticPr fontId="3"/>
  </si>
  <si>
    <t>1687-11-08</t>
  </si>
  <si>
    <t>貞享4年10月4日</t>
    <rPh sb="0" eb="2">
      <t>ジョウキョウ</t>
    </rPh>
    <rPh sb="3" eb="4">
      <t>ネン</t>
    </rPh>
    <rPh sb="6" eb="7">
      <t>ガツ</t>
    </rPh>
    <rPh sb="8" eb="9">
      <t>ニチ</t>
    </rPh>
    <phoneticPr fontId="3"/>
  </si>
  <si>
    <t>九月廿五日、雨降リ、夜中止ム、（中略）／一、今夜丑刻地震少々つよき故大乗坊役僧罷出、御宮廻リ奥院迄見分御別条無御座候、二王門ニ罷出候、御目付梶殿へ為注進本行坊遣ス、御本坊・龍光院へ能観坊遣ス、為御見舞大月坊・中丸内膳・円祐坊・龍光坊・若村清左衛門何も参上、御目付ゟ御使来ル、／（後略）</t>
    <rPh sb="0" eb="2">
      <t>クガツ</t>
    </rPh>
    <rPh sb="2" eb="3">
      <t>ニジュウ</t>
    </rPh>
    <rPh sb="3" eb="5">
      <t>イツカ</t>
    </rPh>
    <rPh sb="6" eb="7">
      <t>アメ</t>
    </rPh>
    <rPh sb="7" eb="8">
      <t>フ</t>
    </rPh>
    <rPh sb="10" eb="12">
      <t>ヨナカ</t>
    </rPh>
    <rPh sb="12" eb="13">
      <t>ヤ</t>
    </rPh>
    <rPh sb="16" eb="18">
      <t>チュウリャク</t>
    </rPh>
    <rPh sb="19" eb="21">
      <t>・イチ</t>
    </rPh>
    <rPh sb="22" eb="24">
      <t>コンヤ</t>
    </rPh>
    <rPh sb="24" eb="25">
      <t>ウシ</t>
    </rPh>
    <rPh sb="25" eb="26">
      <t>コク</t>
    </rPh>
    <rPh sb="26" eb="28">
      <t>ジシン</t>
    </rPh>
    <rPh sb="28" eb="30">
      <t>ショウショウ</t>
    </rPh>
    <rPh sb="33" eb="34">
      <t>ユエ</t>
    </rPh>
    <rPh sb="34" eb="36">
      <t>ダイジョウ</t>
    </rPh>
    <rPh sb="36" eb="37">
      <t>ボウ</t>
    </rPh>
    <rPh sb="37" eb="38">
      <t>ヤク</t>
    </rPh>
    <rPh sb="38" eb="39">
      <t>ソウ</t>
    </rPh>
    <rPh sb="39" eb="40">
      <t>マカ</t>
    </rPh>
    <rPh sb="40" eb="41">
      <t>デ</t>
    </rPh>
    <rPh sb="42" eb="43">
      <t>オ</t>
    </rPh>
    <rPh sb="43" eb="44">
      <t>ミヤ</t>
    </rPh>
    <rPh sb="44" eb="45">
      <t>マワリ</t>
    </rPh>
    <rPh sb="46" eb="48">
      <t>オクイン</t>
    </rPh>
    <rPh sb="48" eb="49">
      <t>マデ</t>
    </rPh>
    <rPh sb="49" eb="51">
      <t>ケンブン</t>
    </rPh>
    <rPh sb="51" eb="52">
      <t>オ</t>
    </rPh>
    <rPh sb="52" eb="54">
      <t>ベツジョウ</t>
    </rPh>
    <rPh sb="54" eb="55">
      <t>ム</t>
    </rPh>
    <rPh sb="55" eb="57">
      <t>ゴザ</t>
    </rPh>
    <rPh sb="57" eb="58">
      <t>ソ</t>
    </rPh>
    <rPh sb="59" eb="60">
      <t>ニ</t>
    </rPh>
    <rPh sb="60" eb="61">
      <t>オウ</t>
    </rPh>
    <rPh sb="61" eb="62">
      <t>モン</t>
    </rPh>
    <rPh sb="63" eb="64">
      <t>マカ</t>
    </rPh>
    <rPh sb="64" eb="65">
      <t>デ</t>
    </rPh>
    <rPh sb="65" eb="66">
      <t>ソ</t>
    </rPh>
    <rPh sb="67" eb="70">
      <t>オメツケ</t>
    </rPh>
    <rPh sb="70" eb="71">
      <t>カジ</t>
    </rPh>
    <rPh sb="71" eb="72">
      <t>トノ</t>
    </rPh>
    <rPh sb="73" eb="74">
      <t>タメ</t>
    </rPh>
    <rPh sb="74" eb="76">
      <t>チュウシン</t>
    </rPh>
    <rPh sb="76" eb="77">
      <t>ホン</t>
    </rPh>
    <rPh sb="77" eb="78">
      <t>イ</t>
    </rPh>
    <rPh sb="78" eb="79">
      <t>ボウ</t>
    </rPh>
    <rPh sb="79" eb="80">
      <t>ツカ</t>
    </rPh>
    <rPh sb="82" eb="83">
      <t>オ</t>
    </rPh>
    <rPh sb="83" eb="84">
      <t>ホン</t>
    </rPh>
    <rPh sb="84" eb="85">
      <t>ボウ</t>
    </rPh>
    <rPh sb="86" eb="89">
      <t>リュウコウイン</t>
    </rPh>
    <rPh sb="90" eb="91">
      <t>ノウ</t>
    </rPh>
    <phoneticPr fontId="3"/>
  </si>
  <si>
    <t>1687-10-31</t>
  </si>
  <si>
    <t>貞享4年9月26日</t>
    <rPh sb="0" eb="2">
      <t>ジョウキョウ</t>
    </rPh>
    <rPh sb="3" eb="4">
      <t>ネン</t>
    </rPh>
    <rPh sb="5" eb="6">
      <t>ガツ</t>
    </rPh>
    <rPh sb="8" eb="9">
      <t>ニチ</t>
    </rPh>
    <phoneticPr fontId="3"/>
  </si>
  <si>
    <t>1687-10-30</t>
  </si>
  <si>
    <t>貞享4年9月25日</t>
    <rPh sb="0" eb="2">
      <t>ジョウキョウ</t>
    </rPh>
    <rPh sb="3" eb="4">
      <t>ネン</t>
    </rPh>
    <rPh sb="5" eb="6">
      <t>ガツ</t>
    </rPh>
    <rPh sb="8" eb="9">
      <t>ニチ</t>
    </rPh>
    <phoneticPr fontId="3"/>
  </si>
  <si>
    <t>同（八月）十七日、雨天、（中略）／一、未下刻少地震、依之御別所まて御目付并梶左兵衛殿ゟ為御見舞使来ル、</t>
    <rPh sb="0" eb="1">
      <t>ドウ</t>
    </rPh>
    <rPh sb="2" eb="4">
      <t>ハチガツ</t>
    </rPh>
    <rPh sb="5" eb="8">
      <t>ジュウシチニチ</t>
    </rPh>
    <rPh sb="9" eb="11">
      <t>ウテン</t>
    </rPh>
    <rPh sb="13" eb="15">
      <t>チュウリャク</t>
    </rPh>
    <rPh sb="16" eb="18">
      <t>・イチ</t>
    </rPh>
    <rPh sb="19" eb="20">
      <t>ミ</t>
    </rPh>
    <rPh sb="20" eb="22">
      <t>ゲコク</t>
    </rPh>
    <rPh sb="22" eb="23">
      <t>スコ</t>
    </rPh>
    <rPh sb="23" eb="25">
      <t>ジシン</t>
    </rPh>
    <rPh sb="26" eb="28">
      <t>コレニヨリ</t>
    </rPh>
    <rPh sb="28" eb="29">
      <t>オ</t>
    </rPh>
    <rPh sb="29" eb="31">
      <t>ベッショ</t>
    </rPh>
    <rPh sb="33" eb="34">
      <t>オ</t>
    </rPh>
    <rPh sb="34" eb="36">
      <t>メツケ</t>
    </rPh>
    <rPh sb="36" eb="37">
      <t>ナラビニ</t>
    </rPh>
    <rPh sb="37" eb="38">
      <t>カジ</t>
    </rPh>
    <rPh sb="38" eb="39">
      <t>サ</t>
    </rPh>
    <rPh sb="39" eb="41">
      <t>ベエ</t>
    </rPh>
    <rPh sb="41" eb="42">
      <t>トノ</t>
    </rPh>
    <rPh sb="43" eb="44">
      <t>タメ</t>
    </rPh>
    <rPh sb="44" eb="45">
      <t>オ</t>
    </rPh>
    <rPh sb="45" eb="47">
      <t>ミマ</t>
    </rPh>
    <rPh sb="47" eb="48">
      <t>シ</t>
    </rPh>
    <rPh sb="48" eb="49">
      <t>ライ</t>
    </rPh>
    <phoneticPr fontId="3"/>
  </si>
  <si>
    <t>1687-09-23</t>
  </si>
  <si>
    <t>貞享4年8月17日</t>
    <rPh sb="0" eb="2">
      <t>ジョウキョウ</t>
    </rPh>
    <rPh sb="3" eb="4">
      <t>ネン</t>
    </rPh>
    <rPh sb="5" eb="6">
      <t>ガツ</t>
    </rPh>
    <rPh sb="8" eb="9">
      <t>ニチ</t>
    </rPh>
    <phoneticPr fontId="3"/>
  </si>
  <si>
    <t>五ノ廿六日、晴、（中略）／一、午中刻中位ノ地震、但御宮中無別条、御蔵役人衆・山口図書・中丸内膳・火之番衆御見廻、／（後略）</t>
    <rPh sb="0" eb="1">
      <t>ゴ</t>
    </rPh>
    <rPh sb="2" eb="3">
      <t>ニジュウ</t>
    </rPh>
    <rPh sb="3" eb="5">
      <t>ムイカ</t>
    </rPh>
    <rPh sb="6" eb="7">
      <t>ハレ</t>
    </rPh>
    <rPh sb="9" eb="11">
      <t>チュウリャク</t>
    </rPh>
    <rPh sb="12" eb="14">
      <t>・イチ</t>
    </rPh>
    <rPh sb="15" eb="16">
      <t>ウマ</t>
    </rPh>
    <rPh sb="16" eb="17">
      <t>ナカ</t>
    </rPh>
    <rPh sb="17" eb="18">
      <t>コク</t>
    </rPh>
    <rPh sb="18" eb="20">
      <t>チュウイ</t>
    </rPh>
    <rPh sb="21" eb="23">
      <t>ジシン</t>
    </rPh>
    <rPh sb="24" eb="25">
      <t>タダ</t>
    </rPh>
    <rPh sb="25" eb="26">
      <t>オ</t>
    </rPh>
    <rPh sb="26" eb="27">
      <t>ミヤ</t>
    </rPh>
    <rPh sb="27" eb="28">
      <t>ナカ</t>
    </rPh>
    <rPh sb="28" eb="29">
      <t>ム</t>
    </rPh>
    <rPh sb="29" eb="31">
      <t>ベツジョウ</t>
    </rPh>
    <rPh sb="32" eb="33">
      <t>オ</t>
    </rPh>
    <rPh sb="33" eb="34">
      <t>クラ</t>
    </rPh>
    <rPh sb="34" eb="36">
      <t>ヤクニン</t>
    </rPh>
    <rPh sb="36" eb="37">
      <t>シュウ</t>
    </rPh>
    <rPh sb="38" eb="40">
      <t>ヤマグチ</t>
    </rPh>
    <rPh sb="40" eb="42">
      <t>トショ</t>
    </rPh>
    <rPh sb="43" eb="44">
      <t>ナカ</t>
    </rPh>
    <rPh sb="44" eb="45">
      <t>マル</t>
    </rPh>
    <rPh sb="45" eb="46">
      <t>ウチ</t>
    </rPh>
    <rPh sb="46" eb="47">
      <t>ゼン</t>
    </rPh>
    <rPh sb="48" eb="49">
      <t>ヒ</t>
    </rPh>
    <rPh sb="49" eb="50">
      <t>ノ</t>
    </rPh>
    <rPh sb="50" eb="51">
      <t>バン</t>
    </rPh>
    <rPh sb="51" eb="52">
      <t>シュウ</t>
    </rPh>
    <rPh sb="52" eb="53">
      <t>オ</t>
    </rPh>
    <rPh sb="53" eb="54">
      <t>ミ</t>
    </rPh>
    <rPh sb="54" eb="55">
      <t>カイ</t>
    </rPh>
    <rPh sb="58" eb="60">
      <t>コウリャク</t>
    </rPh>
    <phoneticPr fontId="3"/>
  </si>
  <si>
    <t>1687-07-05</t>
  </si>
  <si>
    <t>貞享4年5月26日</t>
    <rPh sb="0" eb="2">
      <t>ジョウキョウ</t>
    </rPh>
    <rPh sb="3" eb="4">
      <t>ネン</t>
    </rPh>
    <rPh sb="5" eb="6">
      <t>ガツ</t>
    </rPh>
    <rPh sb="8" eb="9">
      <t>ニチ</t>
    </rPh>
    <phoneticPr fontId="3"/>
  </si>
  <si>
    <t>JP09001-010</t>
  </si>
  <si>
    <t>四ノ三日、晴、（中略）／一、辰之下刻地震少々、未ノ后刻地震少々、／（後略）</t>
    <rPh sb="0" eb="1">
      <t>ヨン</t>
    </rPh>
    <rPh sb="2" eb="4">
      <t>ミッカ</t>
    </rPh>
    <rPh sb="5" eb="6">
      <t>ハレ</t>
    </rPh>
    <rPh sb="8" eb="10">
      <t>チュウリャク</t>
    </rPh>
    <rPh sb="11" eb="13">
      <t>・イチ</t>
    </rPh>
    <rPh sb="14" eb="15">
      <t>タツ</t>
    </rPh>
    <rPh sb="15" eb="16">
      <t>ノ</t>
    </rPh>
    <rPh sb="16" eb="18">
      <t>ゲコク</t>
    </rPh>
    <rPh sb="18" eb="20">
      <t>ジシン</t>
    </rPh>
    <rPh sb="20" eb="22">
      <t>ショウショウ</t>
    </rPh>
    <rPh sb="23" eb="24">
      <t>ミ</t>
    </rPh>
    <rPh sb="25" eb="26">
      <t>コウ</t>
    </rPh>
    <rPh sb="26" eb="27">
      <t>コク</t>
    </rPh>
    <rPh sb="27" eb="29">
      <t>ジシン</t>
    </rPh>
    <rPh sb="29" eb="31">
      <t>ショウショウ</t>
    </rPh>
    <rPh sb="34" eb="36">
      <t>コウリャク</t>
    </rPh>
    <phoneticPr fontId="3"/>
  </si>
  <si>
    <t>1687-05-13</t>
  </si>
  <si>
    <t>貞享4年4月3日</t>
    <rPh sb="0" eb="2">
      <t>ジョウキョウ</t>
    </rPh>
    <rPh sb="3" eb="4">
      <t>ネン</t>
    </rPh>
    <rPh sb="5" eb="6">
      <t>ガツ</t>
    </rPh>
    <rPh sb="7" eb="8">
      <t>ニチ</t>
    </rPh>
    <phoneticPr fontId="3"/>
  </si>
  <si>
    <t>三月十三日、曇、卯ノ后刻少々地震、（後略）</t>
    <rPh sb="0" eb="2">
      <t>サンガツ</t>
    </rPh>
    <rPh sb="2" eb="5">
      <t>ジュウサンニチ</t>
    </rPh>
    <rPh sb="6" eb="7">
      <t>クモ</t>
    </rPh>
    <rPh sb="8" eb="9">
      <t>ウ</t>
    </rPh>
    <rPh sb="10" eb="11">
      <t>コウ</t>
    </rPh>
    <rPh sb="11" eb="12">
      <t>コク</t>
    </rPh>
    <rPh sb="12" eb="14">
      <t>ショウショウ</t>
    </rPh>
    <rPh sb="14" eb="16">
      <t>ジシン</t>
    </rPh>
    <rPh sb="18" eb="20">
      <t>コウリャク</t>
    </rPh>
    <phoneticPr fontId="3"/>
  </si>
  <si>
    <t>1687-04-24</t>
  </si>
  <si>
    <t>貞享4年3月13日</t>
    <rPh sb="0" eb="2">
      <t>ジョウキョウ</t>
    </rPh>
    <rPh sb="3" eb="4">
      <t>ネン</t>
    </rPh>
    <rPh sb="5" eb="6">
      <t>ガツ</t>
    </rPh>
    <rPh sb="8" eb="9">
      <t>ニチ</t>
    </rPh>
    <phoneticPr fontId="3"/>
  </si>
  <si>
    <t>正ノ十五日、晴、（中略）／一、未刻少地震、</t>
    <rPh sb="0" eb="1">
      <t>マサ</t>
    </rPh>
    <rPh sb="2" eb="4">
      <t>ジュウゴ</t>
    </rPh>
    <rPh sb="4" eb="5">
      <t>ニチ</t>
    </rPh>
    <rPh sb="6" eb="7">
      <t>ハレ</t>
    </rPh>
    <rPh sb="9" eb="11">
      <t>チュウリャク</t>
    </rPh>
    <rPh sb="12" eb="14">
      <t>・イチ</t>
    </rPh>
    <rPh sb="15" eb="16">
      <t>ミ</t>
    </rPh>
    <rPh sb="16" eb="17">
      <t>コク</t>
    </rPh>
    <rPh sb="17" eb="18">
      <t>スコ</t>
    </rPh>
    <rPh sb="18" eb="20">
      <t>ジシン</t>
    </rPh>
    <phoneticPr fontId="3"/>
  </si>
  <si>
    <t>1687-02-26</t>
  </si>
  <si>
    <t>貞享4年1月15日</t>
    <rPh sb="0" eb="2">
      <t>ジョウキョウ</t>
    </rPh>
    <rPh sb="3" eb="4">
      <t>ネン</t>
    </rPh>
    <rPh sb="5" eb="6">
      <t>ガツ</t>
    </rPh>
    <rPh sb="8" eb="9">
      <t>ニチ</t>
    </rPh>
    <phoneticPr fontId="3"/>
  </si>
  <si>
    <t>正月五日、晴、（中略）／一、辰ノ后刻地震、御宮廻リ、御宝塔御別条無之候、但シ役人等出申程ニは無之候、／（後略）</t>
    <rPh sb="0" eb="2">
      <t>ショウガツ</t>
    </rPh>
    <rPh sb="2" eb="4">
      <t>イツカ</t>
    </rPh>
    <rPh sb="5" eb="6">
      <t>ハレ</t>
    </rPh>
    <rPh sb="8" eb="10">
      <t>チュウリャク</t>
    </rPh>
    <rPh sb="11" eb="13">
      <t>・イチ</t>
    </rPh>
    <rPh sb="14" eb="15">
      <t>タツ</t>
    </rPh>
    <rPh sb="16" eb="17">
      <t>コウ</t>
    </rPh>
    <rPh sb="17" eb="18">
      <t>コク</t>
    </rPh>
    <rPh sb="18" eb="20">
      <t>ジシン</t>
    </rPh>
    <rPh sb="21" eb="22">
      <t>オ</t>
    </rPh>
    <rPh sb="22" eb="23">
      <t>ミヤ</t>
    </rPh>
    <rPh sb="23" eb="24">
      <t>マワリ</t>
    </rPh>
    <rPh sb="26" eb="27">
      <t>オ</t>
    </rPh>
    <rPh sb="27" eb="29">
      <t>ホウトウ</t>
    </rPh>
    <rPh sb="29" eb="30">
      <t>オ</t>
    </rPh>
    <rPh sb="30" eb="32">
      <t>ベツジョウ</t>
    </rPh>
    <rPh sb="32" eb="34">
      <t>コレナシ</t>
    </rPh>
    <rPh sb="34" eb="35">
      <t>ソ</t>
    </rPh>
    <rPh sb="36" eb="37">
      <t>タダ</t>
    </rPh>
    <rPh sb="38" eb="39">
      <t>ヤク</t>
    </rPh>
    <rPh sb="39" eb="40">
      <t>ヒト</t>
    </rPh>
    <rPh sb="40" eb="41">
      <t>ナド</t>
    </rPh>
    <rPh sb="41" eb="42">
      <t>デ</t>
    </rPh>
    <rPh sb="42" eb="43">
      <t>モ</t>
    </rPh>
    <rPh sb="43" eb="44">
      <t>ホド</t>
    </rPh>
    <rPh sb="46" eb="48">
      <t>コレナシ</t>
    </rPh>
    <rPh sb="48" eb="49">
      <t>ソ</t>
    </rPh>
    <rPh sb="52" eb="54">
      <t>コウリャク</t>
    </rPh>
    <phoneticPr fontId="3"/>
  </si>
  <si>
    <t>1687-02-16</t>
  </si>
  <si>
    <t>貞享4年1月5日</t>
    <rPh sb="0" eb="2">
      <t>ジョウキョウ</t>
    </rPh>
    <rPh sb="3" eb="4">
      <t>ネン</t>
    </rPh>
    <rPh sb="5" eb="6">
      <t>ガツ</t>
    </rPh>
    <rPh sb="7" eb="8">
      <t>ニチ</t>
    </rPh>
    <phoneticPr fontId="3"/>
  </si>
  <si>
    <t>霜月十八日、曇、雪少々、（中略）／一、寅ノ中刻地震少々ゆり申候、両火之番衆伺公、</t>
    <rPh sb="0" eb="2">
      <t>シモツキ</t>
    </rPh>
    <rPh sb="2" eb="5">
      <t>ジュウハチニチ</t>
    </rPh>
    <rPh sb="6" eb="7">
      <t>クモ</t>
    </rPh>
    <rPh sb="8" eb="9">
      <t>ユキ</t>
    </rPh>
    <rPh sb="9" eb="11">
      <t>ショウショウ</t>
    </rPh>
    <rPh sb="13" eb="15">
      <t>チュウリャク</t>
    </rPh>
    <rPh sb="16" eb="18">
      <t>・イチ</t>
    </rPh>
    <rPh sb="19" eb="20">
      <t>トラ</t>
    </rPh>
    <rPh sb="21" eb="22">
      <t>ナカ</t>
    </rPh>
    <rPh sb="22" eb="23">
      <t>コク</t>
    </rPh>
    <rPh sb="23" eb="25">
      <t>ジシン</t>
    </rPh>
    <rPh sb="25" eb="27">
      <t>ショウショウ</t>
    </rPh>
    <rPh sb="29" eb="30">
      <t>モ</t>
    </rPh>
    <rPh sb="30" eb="31">
      <t>ソ</t>
    </rPh>
    <rPh sb="32" eb="33">
      <t>リョウ</t>
    </rPh>
    <rPh sb="33" eb="34">
      <t>ヒ</t>
    </rPh>
    <rPh sb="34" eb="35">
      <t>ノ</t>
    </rPh>
    <rPh sb="35" eb="36">
      <t>バン</t>
    </rPh>
    <rPh sb="36" eb="37">
      <t>シュウ</t>
    </rPh>
    <rPh sb="37" eb="38">
      <t>ウカガイ</t>
    </rPh>
    <rPh sb="38" eb="39">
      <t>コウ</t>
    </rPh>
    <phoneticPr fontId="3"/>
  </si>
  <si>
    <t>1687-01-01</t>
  </si>
  <si>
    <t>貞享3年11月18日</t>
    <rPh sb="0" eb="2">
      <t>ジョウキョウ</t>
    </rPh>
    <rPh sb="3" eb="4">
      <t>ネン</t>
    </rPh>
    <rPh sb="6" eb="7">
      <t>ガツ</t>
    </rPh>
    <rPh sb="9" eb="10">
      <t>ニチ</t>
    </rPh>
    <phoneticPr fontId="3"/>
  </si>
  <si>
    <t>JP09001-009</t>
  </si>
  <si>
    <t>十一月三日、晴、（中略）／一、寅ノ下刻地震、卯上刻近藤五左衛門殿御出、隼人出合、大楽院へ地震之御届被仰置候地震故、早々御出之由、久保田庄兵衛殿・石坂勘兵衛殿右同断、／（後略）</t>
    <rPh sb="0" eb="3">
      <t>ジュウイチガツ</t>
    </rPh>
    <rPh sb="3" eb="5">
      <t>ミッカ</t>
    </rPh>
    <rPh sb="6" eb="7">
      <t>ハレ</t>
    </rPh>
    <rPh sb="9" eb="11">
      <t>チュウリャク</t>
    </rPh>
    <rPh sb="12" eb="14">
      <t>・イチ</t>
    </rPh>
    <rPh sb="15" eb="16">
      <t>トラ</t>
    </rPh>
    <rPh sb="17" eb="19">
      <t>ゲコク</t>
    </rPh>
    <rPh sb="19" eb="21">
      <t>ジシン</t>
    </rPh>
    <rPh sb="22" eb="23">
      <t>ウ</t>
    </rPh>
    <rPh sb="23" eb="24">
      <t>ウエ</t>
    </rPh>
    <rPh sb="24" eb="25">
      <t>コク</t>
    </rPh>
    <rPh sb="25" eb="27">
      <t>コンドウ</t>
    </rPh>
    <rPh sb="27" eb="28">
      <t>ゴ</t>
    </rPh>
    <rPh sb="28" eb="31">
      <t>サエモン</t>
    </rPh>
    <rPh sb="31" eb="32">
      <t>トノ</t>
    </rPh>
    <rPh sb="32" eb="33">
      <t>オ</t>
    </rPh>
    <rPh sb="33" eb="34">
      <t>デ</t>
    </rPh>
    <rPh sb="35" eb="37">
      <t>ハヤト</t>
    </rPh>
    <rPh sb="37" eb="39">
      <t>デアイ</t>
    </rPh>
    <rPh sb="40" eb="41">
      <t>ダイ</t>
    </rPh>
    <rPh sb="41" eb="42">
      <t>ラク</t>
    </rPh>
    <rPh sb="42" eb="43">
      <t>イン</t>
    </rPh>
    <rPh sb="44" eb="46">
      <t>ジシン</t>
    </rPh>
    <rPh sb="46" eb="47">
      <t>ノ</t>
    </rPh>
    <rPh sb="47" eb="48">
      <t>オ</t>
    </rPh>
    <rPh sb="48" eb="49">
      <t>トドケ</t>
    </rPh>
    <rPh sb="49" eb="50">
      <t>ヒ</t>
    </rPh>
    <rPh sb="50" eb="51">
      <t>オオ</t>
    </rPh>
    <rPh sb="51" eb="52">
      <t>オ</t>
    </rPh>
    <rPh sb="52" eb="53">
      <t>ソ</t>
    </rPh>
    <rPh sb="53" eb="55">
      <t>ジシン</t>
    </rPh>
    <rPh sb="55" eb="56">
      <t>ユエ</t>
    </rPh>
    <rPh sb="57" eb="59">
      <t>ソウソウ</t>
    </rPh>
    <rPh sb="59" eb="60">
      <t>オ</t>
    </rPh>
    <rPh sb="60" eb="61">
      <t>デ</t>
    </rPh>
    <rPh sb="61" eb="62">
      <t>ノ</t>
    </rPh>
    <rPh sb="62" eb="63">
      <t>ヨシ</t>
    </rPh>
    <rPh sb="64" eb="67">
      <t>クボタ</t>
    </rPh>
    <rPh sb="67" eb="70">
      <t>ショウベエ</t>
    </rPh>
    <rPh sb="70" eb="71">
      <t>トノ</t>
    </rPh>
    <rPh sb="72" eb="74">
      <t>イシザカ</t>
    </rPh>
    <rPh sb="74" eb="77">
      <t>カンベエ</t>
    </rPh>
    <rPh sb="77" eb="78">
      <t>トノ</t>
    </rPh>
    <rPh sb="78" eb="79">
      <t>ミギ</t>
    </rPh>
    <rPh sb="79" eb="81">
      <t>ドウダン</t>
    </rPh>
    <rPh sb="84" eb="86">
      <t>コウリャク</t>
    </rPh>
    <phoneticPr fontId="3"/>
  </si>
  <si>
    <t>1686-12-17</t>
  </si>
  <si>
    <t>貞享3年11月3日</t>
    <rPh sb="0" eb="2">
      <t>ジョウキョウ</t>
    </rPh>
    <rPh sb="3" eb="4">
      <t>ネン</t>
    </rPh>
    <rPh sb="6" eb="7">
      <t>ガツ</t>
    </rPh>
    <rPh sb="8" eb="9">
      <t>ニチ</t>
    </rPh>
    <phoneticPr fontId="3"/>
  </si>
  <si>
    <t>JP09001-008</t>
  </si>
  <si>
    <t>七ノ廿七日、晴、辰下刻少地震、未刻雨少降リ、間もなく止ム、（後略）</t>
    <rPh sb="0" eb="1">
      <t>シチ</t>
    </rPh>
    <rPh sb="2" eb="3">
      <t>ニジュウ</t>
    </rPh>
    <rPh sb="3" eb="4">
      <t>シチ</t>
    </rPh>
    <rPh sb="4" eb="5">
      <t>ニチ</t>
    </rPh>
    <rPh sb="6" eb="7">
      <t>ハレ</t>
    </rPh>
    <rPh sb="8" eb="9">
      <t>タツ</t>
    </rPh>
    <rPh sb="9" eb="11">
      <t>ゲコク</t>
    </rPh>
    <rPh sb="11" eb="12">
      <t>スコ</t>
    </rPh>
    <rPh sb="12" eb="14">
      <t>ジシン</t>
    </rPh>
    <rPh sb="15" eb="16">
      <t>ミ</t>
    </rPh>
    <rPh sb="16" eb="17">
      <t>コク</t>
    </rPh>
    <rPh sb="17" eb="18">
      <t>アメ</t>
    </rPh>
    <rPh sb="18" eb="19">
      <t>スコ</t>
    </rPh>
    <rPh sb="19" eb="20">
      <t>フ</t>
    </rPh>
    <rPh sb="22" eb="23">
      <t>マ</t>
    </rPh>
    <rPh sb="26" eb="27">
      <t>ヤ</t>
    </rPh>
    <rPh sb="30" eb="32">
      <t>コウリャク</t>
    </rPh>
    <phoneticPr fontId="3"/>
  </si>
  <si>
    <t>1686-09-14</t>
  </si>
  <si>
    <t>貞享3年7月27日</t>
    <rPh sb="0" eb="2">
      <t>ジョウキョウ</t>
    </rPh>
    <rPh sb="3" eb="4">
      <t>ネン</t>
    </rPh>
    <rPh sb="5" eb="6">
      <t>ガツ</t>
    </rPh>
    <rPh sb="8" eb="9">
      <t>ニチ</t>
    </rPh>
    <phoneticPr fontId="3"/>
  </si>
  <si>
    <t>七ノ十五日、朝晴、五ツ前ゟ少々雨降、辰下刻ゟ晴天、卯中刻少地震、（後略）</t>
    <rPh sb="0" eb="1">
      <t>シチ</t>
    </rPh>
    <rPh sb="2" eb="5">
      <t>ジュウゴニチ</t>
    </rPh>
    <rPh sb="6" eb="7">
      <t>アサ</t>
    </rPh>
    <rPh sb="7" eb="8">
      <t>ハレ</t>
    </rPh>
    <rPh sb="9" eb="10">
      <t>ゴ</t>
    </rPh>
    <rPh sb="11" eb="12">
      <t>マエ</t>
    </rPh>
    <rPh sb="13" eb="15">
      <t>ショウショウ</t>
    </rPh>
    <rPh sb="15" eb="16">
      <t>アメ</t>
    </rPh>
    <rPh sb="16" eb="17">
      <t>フ</t>
    </rPh>
    <rPh sb="18" eb="19">
      <t>タツ</t>
    </rPh>
    <rPh sb="19" eb="21">
      <t>ゲコク</t>
    </rPh>
    <rPh sb="22" eb="24">
      <t>セイテン</t>
    </rPh>
    <rPh sb="25" eb="26">
      <t>ウ</t>
    </rPh>
    <rPh sb="26" eb="27">
      <t>ナカ</t>
    </rPh>
    <rPh sb="27" eb="28">
      <t>コク</t>
    </rPh>
    <rPh sb="28" eb="29">
      <t>スコ</t>
    </rPh>
    <rPh sb="29" eb="31">
      <t>ジシン</t>
    </rPh>
    <rPh sb="33" eb="35">
      <t>コウリャク</t>
    </rPh>
    <phoneticPr fontId="3"/>
  </si>
  <si>
    <t>1686-09-02</t>
  </si>
  <si>
    <t>貞享3年7月15日</t>
    <rPh sb="0" eb="2">
      <t>ジョウキョウ</t>
    </rPh>
    <rPh sb="3" eb="4">
      <t>ネン</t>
    </rPh>
    <rPh sb="5" eb="6">
      <t>ガツ</t>
    </rPh>
    <rPh sb="8" eb="9">
      <t>ニチ</t>
    </rPh>
    <phoneticPr fontId="3"/>
  </si>
  <si>
    <t>（五月）廿四日、晴、巳中刻曇、雨少降リ、程止ム、（中略）／一、午ノ中刻地震、為御見舞御目付御出、祝部御挨拶申也、大楽院ハ奥院へ参上故面談無之、次志村勘左衛門同役不残伺公、御蔵役人不残、承仕三人、梅原木工・関采女・伴ゆきへ・久保田助之丞・林六左衛門龍光院ゟ使僧若林清左衛門一坊少々為御見舞何も参上、／（後略）</t>
    <rPh sb="1" eb="3">
      <t>ゴガツ</t>
    </rPh>
    <rPh sb="4" eb="5">
      <t>ニジュウ</t>
    </rPh>
    <rPh sb="5" eb="7">
      <t>ヨッカ</t>
    </rPh>
    <rPh sb="8" eb="9">
      <t>ハレ</t>
    </rPh>
    <rPh sb="10" eb="11">
      <t>ミ</t>
    </rPh>
    <rPh sb="11" eb="12">
      <t>ナカ</t>
    </rPh>
    <rPh sb="12" eb="13">
      <t>コク</t>
    </rPh>
    <rPh sb="13" eb="14">
      <t>クモ</t>
    </rPh>
    <rPh sb="15" eb="16">
      <t>アメ</t>
    </rPh>
    <rPh sb="16" eb="17">
      <t>スコ</t>
    </rPh>
    <rPh sb="17" eb="18">
      <t>フ</t>
    </rPh>
    <rPh sb="20" eb="21">
      <t>ホド</t>
    </rPh>
    <rPh sb="21" eb="22">
      <t>ヤ</t>
    </rPh>
    <rPh sb="25" eb="27">
      <t>チュウリャク</t>
    </rPh>
    <rPh sb="28" eb="30">
      <t>・イチ</t>
    </rPh>
    <rPh sb="31" eb="32">
      <t>ウマ</t>
    </rPh>
    <rPh sb="33" eb="34">
      <t>ナカ</t>
    </rPh>
    <rPh sb="34" eb="35">
      <t>コク</t>
    </rPh>
    <rPh sb="35" eb="37">
      <t>ジシン</t>
    </rPh>
    <rPh sb="38" eb="39">
      <t>タメ</t>
    </rPh>
    <rPh sb="39" eb="42">
      <t>オミマ</t>
    </rPh>
    <rPh sb="42" eb="45">
      <t>オメツケ</t>
    </rPh>
    <rPh sb="45" eb="46">
      <t>オ</t>
    </rPh>
    <rPh sb="46" eb="47">
      <t>デ</t>
    </rPh>
    <rPh sb="48" eb="49">
      <t>イワイ</t>
    </rPh>
    <rPh sb="49" eb="50">
      <t>ブ</t>
    </rPh>
    <rPh sb="50" eb="51">
      <t>オ</t>
    </rPh>
    <rPh sb="51" eb="53">
      <t>アイサツ</t>
    </rPh>
    <rPh sb="53" eb="54">
      <t>モ</t>
    </rPh>
    <rPh sb="54" eb="55">
      <t>ナリ</t>
    </rPh>
    <rPh sb="56" eb="57">
      <t>ダイ</t>
    </rPh>
    <rPh sb="57" eb="58">
      <t>ラク</t>
    </rPh>
    <rPh sb="58" eb="59">
      <t>イン</t>
    </rPh>
    <rPh sb="60" eb="62">
      <t>オクイン</t>
    </rPh>
    <rPh sb="63" eb="65">
      <t>サンジョウ</t>
    </rPh>
    <rPh sb="65" eb="66">
      <t>ユエ</t>
    </rPh>
    <rPh sb="66" eb="68">
      <t>メンダン</t>
    </rPh>
    <rPh sb="68" eb="70">
      <t>コレナシ</t>
    </rPh>
    <rPh sb="71" eb="72">
      <t>ツギ</t>
    </rPh>
    <rPh sb="72" eb="74">
      <t>シムラ</t>
    </rPh>
    <rPh sb="74" eb="75">
      <t>カン</t>
    </rPh>
    <rPh sb="75" eb="78">
      <t>サエモン</t>
    </rPh>
    <rPh sb="78" eb="79">
      <t>ドウ</t>
    </rPh>
    <rPh sb="79" eb="80">
      <t>ヤク</t>
    </rPh>
    <rPh sb="80" eb="81">
      <t>フ</t>
    </rPh>
    <rPh sb="81" eb="82">
      <t>ノコ</t>
    </rPh>
    <rPh sb="82" eb="83">
      <t>ウカガイ</t>
    </rPh>
    <rPh sb="83" eb="84">
      <t>コウ</t>
    </rPh>
    <rPh sb="85" eb="86">
      <t>オ</t>
    </rPh>
    <rPh sb="86" eb="87">
      <t>クラ</t>
    </rPh>
    <rPh sb="87" eb="88">
      <t>ヤク</t>
    </rPh>
    <rPh sb="88" eb="89">
      <t>ニン</t>
    </rPh>
    <rPh sb="89" eb="90">
      <t>フ</t>
    </rPh>
    <rPh sb="90" eb="91">
      <t>ノコ</t>
    </rPh>
    <phoneticPr fontId="3"/>
  </si>
  <si>
    <t>1686-07-14</t>
  </si>
  <si>
    <t>貞享3年5月24日</t>
    <rPh sb="0" eb="2">
      <t>ジョウキョウ</t>
    </rPh>
    <rPh sb="3" eb="4">
      <t>ネン</t>
    </rPh>
    <rPh sb="5" eb="6">
      <t>ガツ</t>
    </rPh>
    <rPh sb="8" eb="9">
      <t>ニチ</t>
    </rPh>
    <phoneticPr fontId="3"/>
  </si>
  <si>
    <t>五ノ十五日、曇、午刻少地震、雨降、（後略）</t>
    <rPh sb="0" eb="1">
      <t>ゴ</t>
    </rPh>
    <rPh sb="2" eb="4">
      <t>ジュウゴ</t>
    </rPh>
    <rPh sb="4" eb="5">
      <t>ニチ</t>
    </rPh>
    <rPh sb="6" eb="7">
      <t>クモ</t>
    </rPh>
    <rPh sb="8" eb="9">
      <t>ウマ</t>
    </rPh>
    <rPh sb="9" eb="10">
      <t>コク</t>
    </rPh>
    <rPh sb="10" eb="11">
      <t>スコ</t>
    </rPh>
    <rPh sb="11" eb="13">
      <t>ジシン</t>
    </rPh>
    <rPh sb="14" eb="15">
      <t>アメ</t>
    </rPh>
    <rPh sb="15" eb="16">
      <t>フ</t>
    </rPh>
    <rPh sb="18" eb="20">
      <t>コウリャク</t>
    </rPh>
    <phoneticPr fontId="3"/>
  </si>
  <si>
    <t>1686-07-05</t>
  </si>
  <si>
    <t>貞享3年5月15日</t>
    <rPh sb="0" eb="2">
      <t>ジョウキョウ</t>
    </rPh>
    <rPh sb="3" eb="4">
      <t>ネン</t>
    </rPh>
    <rPh sb="5" eb="6">
      <t>ガツ</t>
    </rPh>
    <rPh sb="8" eb="9">
      <t>ニチ</t>
    </rPh>
    <phoneticPr fontId="3"/>
  </si>
  <si>
    <t>五ノ十四、曇、巳下刻中ノ地震、同刻少地震、午刻地震、申刻ゟ雨降リ、（後略）</t>
    <rPh sb="0" eb="1">
      <t>ゴ</t>
    </rPh>
    <rPh sb="2" eb="4">
      <t>ジュウヨン</t>
    </rPh>
    <rPh sb="5" eb="6">
      <t>クモ</t>
    </rPh>
    <rPh sb="7" eb="8">
      <t>ミ</t>
    </rPh>
    <rPh sb="8" eb="9">
      <t>シタ</t>
    </rPh>
    <rPh sb="9" eb="10">
      <t>コク</t>
    </rPh>
    <rPh sb="10" eb="11">
      <t>ナカ</t>
    </rPh>
    <rPh sb="12" eb="14">
      <t>ジシン</t>
    </rPh>
    <rPh sb="15" eb="17">
      <t>ドウコク</t>
    </rPh>
    <rPh sb="17" eb="18">
      <t>スコ</t>
    </rPh>
    <rPh sb="18" eb="20">
      <t>ジシン</t>
    </rPh>
    <rPh sb="21" eb="22">
      <t>ウマ</t>
    </rPh>
    <rPh sb="22" eb="23">
      <t>コク</t>
    </rPh>
    <rPh sb="23" eb="25">
      <t>ジシン</t>
    </rPh>
    <rPh sb="26" eb="27">
      <t>サル</t>
    </rPh>
    <rPh sb="27" eb="28">
      <t>コク</t>
    </rPh>
    <rPh sb="29" eb="30">
      <t>アメ</t>
    </rPh>
    <rPh sb="30" eb="31">
      <t>フ</t>
    </rPh>
    <rPh sb="34" eb="36">
      <t>コウリャク</t>
    </rPh>
    <phoneticPr fontId="3"/>
  </si>
  <si>
    <t>1686-07-04</t>
  </si>
  <si>
    <t>貞享3年5月14日</t>
    <rPh sb="0" eb="2">
      <t>ジョウキョウ</t>
    </rPh>
    <rPh sb="3" eb="4">
      <t>ネン</t>
    </rPh>
    <rPh sb="5" eb="6">
      <t>ガツ</t>
    </rPh>
    <rPh sb="8" eb="9">
      <t>ニチ</t>
    </rPh>
    <phoneticPr fontId="3"/>
  </si>
  <si>
    <t>卯月廿八日、晴、夜中降、（中略）／一、申ノ刻地震、御目付梶左兵衛殿ゟ別所迄使参候、</t>
    <rPh sb="0" eb="2">
      <t>ウヅキ</t>
    </rPh>
    <rPh sb="2" eb="3">
      <t>ニジュウ</t>
    </rPh>
    <rPh sb="3" eb="5">
      <t>ヨウカ</t>
    </rPh>
    <rPh sb="6" eb="7">
      <t>ハレ</t>
    </rPh>
    <rPh sb="8" eb="10">
      <t>ヨナカ</t>
    </rPh>
    <rPh sb="10" eb="11">
      <t>フ</t>
    </rPh>
    <rPh sb="13" eb="15">
      <t>チュウリャク</t>
    </rPh>
    <rPh sb="16" eb="18">
      <t>・イチ</t>
    </rPh>
    <rPh sb="19" eb="20">
      <t>サル</t>
    </rPh>
    <rPh sb="21" eb="22">
      <t>コク</t>
    </rPh>
    <rPh sb="22" eb="24">
      <t>ジシン</t>
    </rPh>
    <rPh sb="25" eb="28">
      <t>オメツケ</t>
    </rPh>
    <rPh sb="28" eb="29">
      <t>カジ</t>
    </rPh>
    <rPh sb="29" eb="30">
      <t>サ</t>
    </rPh>
    <rPh sb="30" eb="32">
      <t>ヘエ</t>
    </rPh>
    <rPh sb="32" eb="33">
      <t>トノ</t>
    </rPh>
    <rPh sb="34" eb="36">
      <t>ベッショ</t>
    </rPh>
    <rPh sb="36" eb="37">
      <t>マデ</t>
    </rPh>
    <rPh sb="37" eb="38">
      <t>ツカ</t>
    </rPh>
    <rPh sb="38" eb="39">
      <t>マイ</t>
    </rPh>
    <rPh sb="39" eb="40">
      <t>ソ</t>
    </rPh>
    <phoneticPr fontId="3"/>
  </si>
  <si>
    <t>1686-06-18</t>
  </si>
  <si>
    <t>貞享3年4月28日</t>
    <rPh sb="0" eb="2">
      <t>ジョウキョウ</t>
    </rPh>
    <rPh sb="3" eb="4">
      <t>ネン</t>
    </rPh>
    <rPh sb="5" eb="6">
      <t>ガツ</t>
    </rPh>
    <rPh sb="8" eb="9">
      <t>ニチ</t>
    </rPh>
    <phoneticPr fontId="3"/>
  </si>
  <si>
    <t>同（閏三月）廿三日、雨天、（中略）／一、亥刻地震、別所ゟ少弐常円坊上ル、</t>
    <rPh sb="0" eb="1">
      <t>ドウ</t>
    </rPh>
    <rPh sb="2" eb="3">
      <t>ウルウ</t>
    </rPh>
    <rPh sb="3" eb="5">
      <t>サンガツ</t>
    </rPh>
    <rPh sb="6" eb="7">
      <t>ニジュウ</t>
    </rPh>
    <rPh sb="7" eb="9">
      <t>ミッカ</t>
    </rPh>
    <rPh sb="10" eb="12">
      <t>ウテン</t>
    </rPh>
    <rPh sb="14" eb="16">
      <t>チュウリャク</t>
    </rPh>
    <rPh sb="17" eb="19">
      <t>・イチ</t>
    </rPh>
    <rPh sb="20" eb="21">
      <t>イ</t>
    </rPh>
    <rPh sb="21" eb="22">
      <t>コク</t>
    </rPh>
    <rPh sb="22" eb="24">
      <t>ジシン</t>
    </rPh>
    <rPh sb="25" eb="27">
      <t>ベッショ</t>
    </rPh>
    <rPh sb="28" eb="30">
      <t>ショウニ</t>
    </rPh>
    <rPh sb="30" eb="31">
      <t>ツネ</t>
    </rPh>
    <rPh sb="31" eb="32">
      <t>エン</t>
    </rPh>
    <rPh sb="32" eb="33">
      <t>ボウ</t>
    </rPh>
    <rPh sb="33" eb="34">
      <t>ウエ</t>
    </rPh>
    <phoneticPr fontId="3"/>
  </si>
  <si>
    <t>1686-05-15</t>
  </si>
  <si>
    <t>貞享3年閏3月23日</t>
    <rPh sb="0" eb="2">
      <t>ジョウキョウ</t>
    </rPh>
    <rPh sb="3" eb="4">
      <t>ネン</t>
    </rPh>
    <rPh sb="4" eb="5">
      <t>ウルウ</t>
    </rPh>
    <rPh sb="6" eb="7">
      <t>ガツ</t>
    </rPh>
    <rPh sb="9" eb="10">
      <t>ニチ</t>
    </rPh>
    <phoneticPr fontId="3"/>
  </si>
  <si>
    <t>JP09001-007</t>
  </si>
  <si>
    <t>二ノ十三日、快晴、寅ノ下刻少〳〵地震、（後略）</t>
    <rPh sb="0" eb="1">
      <t>ニ</t>
    </rPh>
    <rPh sb="2" eb="5">
      <t>ジュウサンニチ</t>
    </rPh>
    <rPh sb="6" eb="8">
      <t>カイセイ</t>
    </rPh>
    <rPh sb="9" eb="10">
      <t>トラ</t>
    </rPh>
    <rPh sb="11" eb="13">
      <t>ゲコク</t>
    </rPh>
    <rPh sb="13" eb="14">
      <t>スコ</t>
    </rPh>
    <rPh sb="16" eb="18">
      <t>ジシン</t>
    </rPh>
    <rPh sb="20" eb="22">
      <t>コウリャク</t>
    </rPh>
    <phoneticPr fontId="3"/>
  </si>
  <si>
    <t>1686-03-07</t>
  </si>
  <si>
    <t>貞享3年2月13日</t>
    <rPh sb="0" eb="2">
      <t>ジョウキョウ</t>
    </rPh>
    <rPh sb="3" eb="4">
      <t>ネン</t>
    </rPh>
    <rPh sb="5" eb="6">
      <t>ガツ</t>
    </rPh>
    <rPh sb="8" eb="9">
      <t>ニチ</t>
    </rPh>
    <phoneticPr fontId="3"/>
  </si>
  <si>
    <t>（正月）十一日、晴天、（中略）／一、巳ノ中刻少〳〵地震、／（後略）</t>
    <rPh sb="1" eb="3">
      <t>ショウガツ</t>
    </rPh>
    <rPh sb="4" eb="7">
      <t>ジュウイチニチ</t>
    </rPh>
    <rPh sb="8" eb="10">
      <t>セイテン</t>
    </rPh>
    <rPh sb="12" eb="14">
      <t>チュウリャク</t>
    </rPh>
    <rPh sb="15" eb="17">
      <t>・イチ</t>
    </rPh>
    <rPh sb="18" eb="19">
      <t>ミ</t>
    </rPh>
    <rPh sb="20" eb="21">
      <t>ナカ</t>
    </rPh>
    <rPh sb="21" eb="22">
      <t>コク</t>
    </rPh>
    <rPh sb="22" eb="23">
      <t>スコ</t>
    </rPh>
    <rPh sb="25" eb="27">
      <t>ジシン</t>
    </rPh>
    <rPh sb="30" eb="32">
      <t>コウリャク</t>
    </rPh>
    <phoneticPr fontId="3"/>
  </si>
  <si>
    <t>1686-02-03</t>
  </si>
  <si>
    <t>貞享3年1月11日</t>
    <rPh sb="0" eb="2">
      <t>ジョウキョウ</t>
    </rPh>
    <rPh sb="3" eb="4">
      <t>ネン</t>
    </rPh>
    <rPh sb="5" eb="6">
      <t>ガツ</t>
    </rPh>
    <rPh sb="8" eb="9">
      <t>ニチ</t>
    </rPh>
    <phoneticPr fontId="3"/>
  </si>
  <si>
    <t>同（十一月）八日、曇、夜雨ふり、（中略）／一、夜ニ入五ツ半地震、御神前見廻リ候所御安全、木戸口へ罷出候御目付御出無之候、林六左衛門・若林清左衛門参上、</t>
    <rPh sb="0" eb="1">
      <t>ドウ</t>
    </rPh>
    <rPh sb="2" eb="5">
      <t>ジュウイチガツ</t>
    </rPh>
    <rPh sb="6" eb="8">
      <t>ヨウカ</t>
    </rPh>
    <rPh sb="9" eb="10">
      <t>クモ</t>
    </rPh>
    <rPh sb="11" eb="12">
      <t>ヨル</t>
    </rPh>
    <rPh sb="12" eb="13">
      <t>アメ</t>
    </rPh>
    <rPh sb="17" eb="19">
      <t>チュウリャク</t>
    </rPh>
    <rPh sb="20" eb="22">
      <t>・イチ</t>
    </rPh>
    <rPh sb="23" eb="24">
      <t>ヨル</t>
    </rPh>
    <rPh sb="25" eb="26">
      <t>イ</t>
    </rPh>
    <rPh sb="26" eb="27">
      <t>ゴ</t>
    </rPh>
    <rPh sb="28" eb="29">
      <t>ハン</t>
    </rPh>
    <rPh sb="29" eb="31">
      <t>ジシン</t>
    </rPh>
    <rPh sb="32" eb="33">
      <t>オ</t>
    </rPh>
    <rPh sb="33" eb="35">
      <t>シンゼン</t>
    </rPh>
    <rPh sb="35" eb="36">
      <t>ミ</t>
    </rPh>
    <rPh sb="36" eb="37">
      <t>マワリ</t>
    </rPh>
    <rPh sb="38" eb="39">
      <t>ソ</t>
    </rPh>
    <rPh sb="39" eb="40">
      <t>ジョ</t>
    </rPh>
    <rPh sb="40" eb="41">
      <t>オ</t>
    </rPh>
    <rPh sb="41" eb="43">
      <t>アンゼン</t>
    </rPh>
    <rPh sb="44" eb="46">
      <t>キド</t>
    </rPh>
    <rPh sb="46" eb="47">
      <t>クチ</t>
    </rPh>
    <rPh sb="48" eb="49">
      <t>マカ</t>
    </rPh>
    <rPh sb="49" eb="50">
      <t>デ</t>
    </rPh>
    <rPh sb="50" eb="51">
      <t>ソ</t>
    </rPh>
    <rPh sb="51" eb="54">
      <t>オメツケ</t>
    </rPh>
    <rPh sb="54" eb="55">
      <t>オ</t>
    </rPh>
    <rPh sb="55" eb="56">
      <t>デ</t>
    </rPh>
    <rPh sb="56" eb="58">
      <t>コレナシ</t>
    </rPh>
    <rPh sb="58" eb="59">
      <t>ソ</t>
    </rPh>
    <rPh sb="60" eb="61">
      <t>ハヤシ</t>
    </rPh>
    <rPh sb="61" eb="62">
      <t>ロク</t>
    </rPh>
    <rPh sb="62" eb="65">
      <t>サエモン</t>
    </rPh>
    <rPh sb="66" eb="68">
      <t>ワカバヤシ</t>
    </rPh>
    <rPh sb="68" eb="69">
      <t>セイ</t>
    </rPh>
    <rPh sb="69" eb="72">
      <t>サエモン</t>
    </rPh>
    <rPh sb="72" eb="74">
      <t>サンジョウ</t>
    </rPh>
    <phoneticPr fontId="3"/>
  </si>
  <si>
    <t>1685-12-03</t>
  </si>
  <si>
    <t>貞享2年11月8日</t>
    <rPh sb="0" eb="2">
      <t>ジョウキョウ</t>
    </rPh>
    <rPh sb="3" eb="4">
      <t>ネン</t>
    </rPh>
    <rPh sb="6" eb="7">
      <t>ガツ</t>
    </rPh>
    <rPh sb="8" eb="9">
      <t>ニチ</t>
    </rPh>
    <phoneticPr fontId="3"/>
  </si>
  <si>
    <t>JP09001-006</t>
  </si>
  <si>
    <t>同（十一月）八日、曇、暮ニ雨降、（中略）／一、戌中剋地震、御本社御安全、供僧共ニ罷出見分仕、二王門へ罷出、御目付左兵衛殿図書ゟ大楽院迄使来ル、掃除番両人龍光坊為御見廻伺公、／一、就地震御門主様ゟ御使ニ申橋齋大楽院迄参、御安全之段承届罷帰、</t>
    <rPh sb="0" eb="1">
      <t>ドウ</t>
    </rPh>
    <rPh sb="2" eb="5">
      <t>ジュウイチガツ</t>
    </rPh>
    <rPh sb="6" eb="8">
      <t>ヨウカ</t>
    </rPh>
    <rPh sb="9" eb="10">
      <t>クモ</t>
    </rPh>
    <rPh sb="11" eb="12">
      <t>クレ</t>
    </rPh>
    <rPh sb="13" eb="14">
      <t>アメ</t>
    </rPh>
    <rPh sb="14" eb="15">
      <t>フ</t>
    </rPh>
    <rPh sb="17" eb="19">
      <t>チュウリャク</t>
    </rPh>
    <rPh sb="20" eb="22">
      <t>・イチ</t>
    </rPh>
    <rPh sb="23" eb="24">
      <t>イヌ</t>
    </rPh>
    <rPh sb="24" eb="25">
      <t>ナカ</t>
    </rPh>
    <rPh sb="25" eb="26">
      <t>コク</t>
    </rPh>
    <rPh sb="26" eb="28">
      <t>ジシン</t>
    </rPh>
    <rPh sb="29" eb="30">
      <t>オ</t>
    </rPh>
    <rPh sb="30" eb="32">
      <t>ホンシャ</t>
    </rPh>
    <rPh sb="32" eb="33">
      <t>オ</t>
    </rPh>
    <rPh sb="33" eb="35">
      <t>アンゼン</t>
    </rPh>
    <rPh sb="36" eb="37">
      <t>トモ</t>
    </rPh>
    <rPh sb="37" eb="38">
      <t>ソウ</t>
    </rPh>
    <rPh sb="38" eb="39">
      <t>トモ</t>
    </rPh>
    <rPh sb="40" eb="41">
      <t>マカ</t>
    </rPh>
    <rPh sb="41" eb="42">
      <t>デ</t>
    </rPh>
    <rPh sb="42" eb="44">
      <t>ケンブン</t>
    </rPh>
    <rPh sb="44" eb="45">
      <t>シ</t>
    </rPh>
    <rPh sb="48" eb="49">
      <t>モン</t>
    </rPh>
    <rPh sb="50" eb="51">
      <t>マカ</t>
    </rPh>
    <rPh sb="51" eb="52">
      <t>デ</t>
    </rPh>
    <rPh sb="53" eb="56">
      <t>オメツケ</t>
    </rPh>
    <rPh sb="56" eb="57">
      <t>サ</t>
    </rPh>
    <rPh sb="57" eb="58">
      <t>ヘイ</t>
    </rPh>
    <rPh sb="58" eb="59">
      <t>エイ</t>
    </rPh>
    <rPh sb="59" eb="60">
      <t>トノ</t>
    </rPh>
    <rPh sb="60" eb="62">
      <t>トショ</t>
    </rPh>
    <rPh sb="63" eb="66">
      <t>ダイラクイン</t>
    </rPh>
    <rPh sb="66" eb="67">
      <t>マデ</t>
    </rPh>
    <rPh sb="67" eb="68">
      <t>ツカ</t>
    </rPh>
    <rPh sb="68" eb="69">
      <t>ライ</t>
    </rPh>
    <rPh sb="71" eb="73">
      <t>ソウジ</t>
    </rPh>
    <rPh sb="73" eb="74">
      <t>バン</t>
    </rPh>
    <rPh sb="74" eb="76">
      <t>リョウニン</t>
    </rPh>
    <rPh sb="76" eb="77">
      <t>リュウ</t>
    </rPh>
    <rPh sb="77" eb="78">
      <t>ヒカリ</t>
    </rPh>
    <rPh sb="78" eb="79">
      <t>ボウ</t>
    </rPh>
    <rPh sb="79" eb="80">
      <t>タメ</t>
    </rPh>
    <rPh sb="80" eb="81">
      <t>オ</t>
    </rPh>
    <rPh sb="81" eb="82">
      <t>ミ</t>
    </rPh>
    <rPh sb="82" eb="83">
      <t>マワリ</t>
    </rPh>
    <rPh sb="83" eb="84">
      <t>ウカガイ</t>
    </rPh>
    <rPh sb="84" eb="85">
      <t>コウ</t>
    </rPh>
    <rPh sb="87" eb="88">
      <t>イチ</t>
    </rPh>
    <rPh sb="89" eb="90">
      <t>ツ</t>
    </rPh>
    <rPh sb="90" eb="92">
      <t>ジシン</t>
    </rPh>
    <rPh sb="92" eb="93">
      <t>オ</t>
    </rPh>
    <rPh sb="93" eb="94">
      <t>モン</t>
    </rPh>
    <rPh sb="94" eb="95">
      <t>ヌシ</t>
    </rPh>
    <rPh sb="95" eb="96">
      <t>サマ</t>
    </rPh>
    <rPh sb="97" eb="98">
      <t>オ</t>
    </rPh>
    <rPh sb="98" eb="99">
      <t>ツカ</t>
    </rPh>
    <rPh sb="100" eb="101">
      <t>モ</t>
    </rPh>
    <rPh sb="101" eb="102">
      <t>ハシ</t>
    </rPh>
    <rPh sb="102" eb="103">
      <t>イツキ</t>
    </rPh>
    <rPh sb="103" eb="106">
      <t>ダイラクイン</t>
    </rPh>
    <rPh sb="106" eb="107">
      <t>マデ</t>
    </rPh>
    <rPh sb="107" eb="108">
      <t>マイ</t>
    </rPh>
    <rPh sb="109" eb="110">
      <t>オ</t>
    </rPh>
    <rPh sb="110" eb="112">
      <t>アンゼン</t>
    </rPh>
    <rPh sb="112" eb="113">
      <t>ノ</t>
    </rPh>
    <rPh sb="113" eb="114">
      <t>ダン</t>
    </rPh>
    <rPh sb="114" eb="115">
      <t>ウケタマワ</t>
    </rPh>
    <rPh sb="115" eb="116">
      <t>トドケ</t>
    </rPh>
    <rPh sb="116" eb="117">
      <t>ヒ</t>
    </rPh>
    <rPh sb="117" eb="118">
      <t>キ</t>
    </rPh>
    <phoneticPr fontId="3"/>
  </si>
  <si>
    <t>JP09001-003</t>
  </si>
  <si>
    <t>貞享2年10月26日地震の江戸における震動伝聞情報</t>
    <rPh sb="0" eb="2">
      <t>ジョウキョウ</t>
    </rPh>
    <rPh sb="3" eb="4">
      <t>ネン</t>
    </rPh>
    <rPh sb="6" eb="7">
      <t>ガツ</t>
    </rPh>
    <rPh sb="9" eb="10">
      <t>ニチ</t>
    </rPh>
    <rPh sb="10" eb="12">
      <t>ジシン</t>
    </rPh>
    <rPh sb="13" eb="15">
      <t>エド</t>
    </rPh>
    <rPh sb="19" eb="21">
      <t>シンドウ</t>
    </rPh>
    <rPh sb="21" eb="23">
      <t>デンブン</t>
    </rPh>
    <rPh sb="23" eb="25">
      <t>ジョウホウ</t>
    </rPh>
    <phoneticPr fontId="3"/>
  </si>
  <si>
    <t>十　廿七日、晴、（中略）／一、昨朝地震江戸つよき由ニ而為御見舞御奉書来ル、</t>
    <rPh sb="0" eb="1">
      <t>ジュウ</t>
    </rPh>
    <rPh sb="2" eb="3">
      <t>ニジュウ</t>
    </rPh>
    <rPh sb="3" eb="5">
      <t>ナノカ</t>
    </rPh>
    <rPh sb="6" eb="7">
      <t>ハレ</t>
    </rPh>
    <rPh sb="9" eb="11">
      <t>チュウリャク</t>
    </rPh>
    <rPh sb="12" eb="14">
      <t>・イチ</t>
    </rPh>
    <rPh sb="15" eb="16">
      <t>サク</t>
    </rPh>
    <rPh sb="16" eb="17">
      <t>アサ</t>
    </rPh>
    <rPh sb="17" eb="19">
      <t>ジシン</t>
    </rPh>
    <rPh sb="19" eb="21">
      <t>エド</t>
    </rPh>
    <rPh sb="24" eb="25">
      <t>ヨシ</t>
    </rPh>
    <rPh sb="26" eb="27">
      <t>テ</t>
    </rPh>
    <rPh sb="27" eb="28">
      <t>タメ</t>
    </rPh>
    <rPh sb="28" eb="29">
      <t>オ</t>
    </rPh>
    <rPh sb="29" eb="31">
      <t>ミマ</t>
    </rPh>
    <rPh sb="31" eb="32">
      <t>オ</t>
    </rPh>
    <rPh sb="32" eb="34">
      <t>ホウショ</t>
    </rPh>
    <rPh sb="34" eb="35">
      <t>ライ</t>
    </rPh>
    <phoneticPr fontId="3"/>
  </si>
  <si>
    <t>1685-11-22</t>
  </si>
  <si>
    <t>貞享2年10月26日</t>
    <rPh sb="0" eb="2">
      <t>ジョウキョウ</t>
    </rPh>
    <rPh sb="3" eb="4">
      <t>ネン</t>
    </rPh>
    <rPh sb="6" eb="7">
      <t>ガツ</t>
    </rPh>
    <rPh sb="9" eb="10">
      <t>ニチ</t>
    </rPh>
    <phoneticPr fontId="3"/>
  </si>
  <si>
    <t>1685-11-23</t>
  </si>
  <si>
    <t>貞享2年10月27日</t>
    <rPh sb="0" eb="2">
      <t>ジョウキョウ</t>
    </rPh>
    <rPh sb="3" eb="4">
      <t>ネン</t>
    </rPh>
    <rPh sb="6" eb="7">
      <t>ガツ</t>
    </rPh>
    <rPh sb="9" eb="10">
      <t>ニチ</t>
    </rPh>
    <phoneticPr fontId="3"/>
  </si>
  <si>
    <t>同（十月）廿六日、曇、（中略）／一、御神前御別条無御座候、卯ノ上刻地震ニ付山口図書・原与左衛門・川野兵三郎伺公、梶左兵衛殿ゟ大楽院迄御使来ル、／一、地震少つよきニ付、御目付ゟ御注進有之候、併諸役人出申程ニハ無之候、</t>
    <rPh sb="0" eb="1">
      <t>ドウ</t>
    </rPh>
    <rPh sb="2" eb="4">
      <t>ジュウガツ</t>
    </rPh>
    <rPh sb="5" eb="6">
      <t>ニジュウ</t>
    </rPh>
    <rPh sb="6" eb="8">
      <t>ムイカ</t>
    </rPh>
    <rPh sb="9" eb="10">
      <t>クモ</t>
    </rPh>
    <rPh sb="12" eb="14">
      <t>チュウリャク</t>
    </rPh>
    <rPh sb="15" eb="17">
      <t>・イチ</t>
    </rPh>
    <rPh sb="18" eb="19">
      <t>オ</t>
    </rPh>
    <rPh sb="19" eb="21">
      <t>シンゼン</t>
    </rPh>
    <rPh sb="21" eb="22">
      <t>オ</t>
    </rPh>
    <rPh sb="22" eb="24">
      <t>ベツジョウ</t>
    </rPh>
    <rPh sb="24" eb="25">
      <t>ム</t>
    </rPh>
    <rPh sb="25" eb="27">
      <t>ゴザ</t>
    </rPh>
    <rPh sb="27" eb="28">
      <t>ソ</t>
    </rPh>
    <rPh sb="29" eb="30">
      <t>ウ</t>
    </rPh>
    <rPh sb="74" eb="76">
      <t>ジシン</t>
    </rPh>
    <rPh sb="76" eb="77">
      <t>スコ</t>
    </rPh>
    <rPh sb="81" eb="82">
      <t>ツキ</t>
    </rPh>
    <rPh sb="83" eb="84">
      <t>オ</t>
    </rPh>
    <rPh sb="84" eb="86">
      <t>メツケ</t>
    </rPh>
    <rPh sb="87" eb="88">
      <t>オ</t>
    </rPh>
    <rPh sb="88" eb="90">
      <t>チュウシン</t>
    </rPh>
    <rPh sb="90" eb="92">
      <t>コレアリ</t>
    </rPh>
    <rPh sb="92" eb="93">
      <t>ソ</t>
    </rPh>
    <rPh sb="94" eb="95">
      <t>シカ</t>
    </rPh>
    <rPh sb="95" eb="96">
      <t>ショ</t>
    </rPh>
    <rPh sb="96" eb="97">
      <t>ヤク</t>
    </rPh>
    <rPh sb="97" eb="98">
      <t>ニン</t>
    </rPh>
    <rPh sb="98" eb="99">
      <t>デ</t>
    </rPh>
    <rPh sb="99" eb="100">
      <t>モ</t>
    </rPh>
    <rPh sb="100" eb="101">
      <t>ホド</t>
    </rPh>
    <rPh sb="103" eb="105">
      <t>コレナシ</t>
    </rPh>
    <rPh sb="105" eb="106">
      <t>ソ</t>
    </rPh>
    <phoneticPr fontId="3"/>
  </si>
  <si>
    <t>同（十月）廿五日、快晴、（中略）／一、明七ツ半地震、御神前御安全、其節御目付御出、祝部御挨拶申也、</t>
    <rPh sb="0" eb="1">
      <t>ドウ</t>
    </rPh>
    <rPh sb="2" eb="4">
      <t>ジュウガツ</t>
    </rPh>
    <rPh sb="5" eb="6">
      <t>ニジュウ</t>
    </rPh>
    <rPh sb="6" eb="8">
      <t>イツカ</t>
    </rPh>
    <rPh sb="9" eb="11">
      <t>カイセイ</t>
    </rPh>
    <rPh sb="13" eb="15">
      <t>チュウリャク</t>
    </rPh>
    <rPh sb="16" eb="18">
      <t>・イチ</t>
    </rPh>
    <rPh sb="19" eb="20">
      <t>アケ</t>
    </rPh>
    <rPh sb="20" eb="21">
      <t>ナナ</t>
    </rPh>
    <rPh sb="22" eb="23">
      <t>ハン</t>
    </rPh>
    <rPh sb="23" eb="25">
      <t>ジシン</t>
    </rPh>
    <rPh sb="26" eb="27">
      <t>オ</t>
    </rPh>
    <rPh sb="27" eb="29">
      <t>シンゼン</t>
    </rPh>
    <rPh sb="29" eb="30">
      <t>オ</t>
    </rPh>
    <rPh sb="30" eb="32">
      <t>アンゼン</t>
    </rPh>
    <rPh sb="33" eb="34">
      <t>ソノ</t>
    </rPh>
    <rPh sb="34" eb="35">
      <t>セツ</t>
    </rPh>
    <rPh sb="35" eb="36">
      <t>オ</t>
    </rPh>
    <rPh sb="36" eb="38">
      <t>メツケ</t>
    </rPh>
    <rPh sb="38" eb="39">
      <t>オ</t>
    </rPh>
    <rPh sb="39" eb="40">
      <t>デ</t>
    </rPh>
    <rPh sb="41" eb="42">
      <t>イワイ</t>
    </rPh>
    <rPh sb="42" eb="43">
      <t>ブ</t>
    </rPh>
    <rPh sb="43" eb="44">
      <t>オ</t>
    </rPh>
    <rPh sb="44" eb="46">
      <t>アイサツ</t>
    </rPh>
    <rPh sb="46" eb="47">
      <t>モ</t>
    </rPh>
    <rPh sb="47" eb="48">
      <t>ナリ</t>
    </rPh>
    <phoneticPr fontId="3"/>
  </si>
  <si>
    <t>1685-11-21</t>
  </si>
  <si>
    <t>貞享2年10月25日</t>
    <rPh sb="0" eb="2">
      <t>ジョウキョウ</t>
    </rPh>
    <rPh sb="3" eb="4">
      <t>ネン</t>
    </rPh>
    <rPh sb="6" eb="7">
      <t>ガツ</t>
    </rPh>
    <rPh sb="9" eb="10">
      <t>ニチ</t>
    </rPh>
    <phoneticPr fontId="3"/>
  </si>
  <si>
    <t>九ノ十六日、快晴、明七ツ過地震、（後略）</t>
    <rPh sb="0" eb="1">
      <t>ク</t>
    </rPh>
    <rPh sb="2" eb="4">
      <t>ジュウロク</t>
    </rPh>
    <rPh sb="4" eb="5">
      <t>ニチ</t>
    </rPh>
    <rPh sb="6" eb="8">
      <t>カイセイ</t>
    </rPh>
    <rPh sb="9" eb="10">
      <t>アケ</t>
    </rPh>
    <rPh sb="10" eb="11">
      <t>ナナ</t>
    </rPh>
    <rPh sb="12" eb="13">
      <t>ス</t>
    </rPh>
    <rPh sb="13" eb="15">
      <t>ジシン</t>
    </rPh>
    <rPh sb="17" eb="19">
      <t>コウリャク</t>
    </rPh>
    <phoneticPr fontId="3"/>
  </si>
  <si>
    <t>1685-10-13</t>
  </si>
  <si>
    <t>貞享2年9月16日</t>
    <rPh sb="0" eb="2">
      <t>ジョウキョウ</t>
    </rPh>
    <rPh sb="3" eb="4">
      <t>ネン</t>
    </rPh>
    <rPh sb="5" eb="6">
      <t>ガツ</t>
    </rPh>
    <rPh sb="8" eb="9">
      <t>ニチ</t>
    </rPh>
    <phoneticPr fontId="3"/>
  </si>
  <si>
    <t>七ノ廿四日、申剋ゟ夕雨、（中略）／一、午中刻少地震、</t>
    <rPh sb="0" eb="1">
      <t>シチ</t>
    </rPh>
    <rPh sb="2" eb="3">
      <t>ニジュウ</t>
    </rPh>
    <rPh sb="3" eb="4">
      <t>ヨン</t>
    </rPh>
    <rPh sb="4" eb="5">
      <t>ニチ</t>
    </rPh>
    <rPh sb="6" eb="7">
      <t>サル</t>
    </rPh>
    <rPh sb="7" eb="8">
      <t>コク</t>
    </rPh>
    <rPh sb="9" eb="10">
      <t>ユウ</t>
    </rPh>
    <rPh sb="10" eb="11">
      <t>アメ</t>
    </rPh>
    <rPh sb="13" eb="15">
      <t>チュウリャク</t>
    </rPh>
    <rPh sb="16" eb="18">
      <t>・イチ</t>
    </rPh>
    <rPh sb="19" eb="20">
      <t>ウマ</t>
    </rPh>
    <rPh sb="20" eb="21">
      <t>ナカ</t>
    </rPh>
    <rPh sb="21" eb="22">
      <t>コク</t>
    </rPh>
    <rPh sb="22" eb="23">
      <t>スコ</t>
    </rPh>
    <rPh sb="23" eb="25">
      <t>ジシン</t>
    </rPh>
    <phoneticPr fontId="3"/>
  </si>
  <si>
    <t>1685-08-23</t>
  </si>
  <si>
    <t>貞享2年7月24日</t>
    <rPh sb="0" eb="2">
      <t>ジョウキョウ</t>
    </rPh>
    <rPh sb="3" eb="4">
      <t>ネン</t>
    </rPh>
    <rPh sb="5" eb="6">
      <t>ガツ</t>
    </rPh>
    <rPh sb="8" eb="9">
      <t>ニチ</t>
    </rPh>
    <phoneticPr fontId="3"/>
  </si>
  <si>
    <t>JP09001-002</t>
  </si>
  <si>
    <t>七月朔日、晴、明六前地震、（後略）</t>
    <rPh sb="0" eb="2">
      <t>シチガツ</t>
    </rPh>
    <rPh sb="2" eb="4">
      <t>サクジツ</t>
    </rPh>
    <rPh sb="5" eb="6">
      <t>ハレ</t>
    </rPh>
    <rPh sb="7" eb="8">
      <t>メイ</t>
    </rPh>
    <rPh sb="8" eb="9">
      <t>ロク</t>
    </rPh>
    <rPh sb="9" eb="10">
      <t>マエ</t>
    </rPh>
    <rPh sb="10" eb="12">
      <t>ジシン</t>
    </rPh>
    <rPh sb="14" eb="16">
      <t>コウリャク</t>
    </rPh>
    <phoneticPr fontId="3"/>
  </si>
  <si>
    <t>1685-07-31</t>
  </si>
  <si>
    <t>貞享2年7月1日</t>
    <rPh sb="0" eb="2">
      <t>ジョウキョウ</t>
    </rPh>
    <rPh sb="3" eb="4">
      <t>ネン</t>
    </rPh>
    <rPh sb="5" eb="6">
      <t>ガツ</t>
    </rPh>
    <rPh sb="7" eb="8">
      <t>ニチ</t>
    </rPh>
    <phoneticPr fontId="3"/>
  </si>
  <si>
    <t>六　十二日、晴天、（中略）／一、午ノ刻少々地震、／（後略）</t>
    <rPh sb="0" eb="1">
      <t>ロク</t>
    </rPh>
    <rPh sb="2" eb="5">
      <t>ジュウニニチ</t>
    </rPh>
    <rPh sb="6" eb="8">
      <t>セイテン</t>
    </rPh>
    <rPh sb="10" eb="12">
      <t>チュウリャク</t>
    </rPh>
    <rPh sb="13" eb="15">
      <t>・イチ</t>
    </rPh>
    <rPh sb="16" eb="17">
      <t>ウマ</t>
    </rPh>
    <rPh sb="18" eb="19">
      <t>コク</t>
    </rPh>
    <rPh sb="19" eb="21">
      <t>ショウショウ</t>
    </rPh>
    <rPh sb="21" eb="23">
      <t>ジシン</t>
    </rPh>
    <rPh sb="26" eb="28">
      <t>コウリャク</t>
    </rPh>
    <phoneticPr fontId="3"/>
  </si>
  <si>
    <t>1685-07-13</t>
  </si>
  <si>
    <t>貞享2年6月12日</t>
    <rPh sb="0" eb="2">
      <t>ジョウキョウ</t>
    </rPh>
    <rPh sb="3" eb="4">
      <t>ネン</t>
    </rPh>
    <rPh sb="5" eb="6">
      <t>ガツ</t>
    </rPh>
    <rPh sb="8" eb="9">
      <t>ニチ</t>
    </rPh>
    <phoneticPr fontId="3"/>
  </si>
  <si>
    <t>六ノ十一日、晴、（中略）／一、辰上刻地震少々二度、見廻之衆無之、</t>
    <rPh sb="0" eb="1">
      <t>ロク</t>
    </rPh>
    <rPh sb="2" eb="5">
      <t>ジュウイチニチ</t>
    </rPh>
    <rPh sb="6" eb="7">
      <t>ハレ</t>
    </rPh>
    <rPh sb="9" eb="11">
      <t>チュウリャク</t>
    </rPh>
    <rPh sb="12" eb="14">
      <t>・イチ</t>
    </rPh>
    <rPh sb="15" eb="16">
      <t>タツ</t>
    </rPh>
    <rPh sb="16" eb="17">
      <t>ウエ</t>
    </rPh>
    <rPh sb="17" eb="18">
      <t>コク</t>
    </rPh>
    <rPh sb="18" eb="20">
      <t>ジシン</t>
    </rPh>
    <rPh sb="20" eb="22">
      <t>ショウショウ</t>
    </rPh>
    <rPh sb="22" eb="24">
      <t>ニド</t>
    </rPh>
    <rPh sb="25" eb="27">
      <t>ミマワ</t>
    </rPh>
    <rPh sb="27" eb="28">
      <t>ノ</t>
    </rPh>
    <rPh sb="28" eb="29">
      <t>シュウ</t>
    </rPh>
    <rPh sb="29" eb="31">
      <t>コレナシ</t>
    </rPh>
    <phoneticPr fontId="3"/>
  </si>
  <si>
    <t>1685-07-12</t>
  </si>
  <si>
    <t>貞享2年6月11日</t>
    <rPh sb="0" eb="2">
      <t>ジョウキョウ</t>
    </rPh>
    <rPh sb="3" eb="4">
      <t>ネン</t>
    </rPh>
    <rPh sb="5" eb="6">
      <t>ガツ</t>
    </rPh>
    <rPh sb="8" eb="9">
      <t>ニチ</t>
    </rPh>
    <phoneticPr fontId="3"/>
  </si>
  <si>
    <t>六ノ九日、晴、（中略）／一、未上刻中地震、依之御目付御出、并両火消番衆伺公、諸役人見廻、山口図書中禅寺へ普請ニ付登山之由ニ而、手代大出伝右衛門伺公、</t>
    <rPh sb="0" eb="1">
      <t>ロク</t>
    </rPh>
    <rPh sb="2" eb="4">
      <t>ココノカ</t>
    </rPh>
    <rPh sb="5" eb="6">
      <t>ハレ</t>
    </rPh>
    <rPh sb="8" eb="10">
      <t>チュウリャク</t>
    </rPh>
    <rPh sb="11" eb="13">
      <t>・イチ</t>
    </rPh>
    <rPh sb="14" eb="15">
      <t>ミ</t>
    </rPh>
    <rPh sb="15" eb="16">
      <t>ウエ</t>
    </rPh>
    <rPh sb="16" eb="17">
      <t>コク</t>
    </rPh>
    <rPh sb="17" eb="18">
      <t>ナカ</t>
    </rPh>
    <rPh sb="18" eb="20">
      <t>ジシン</t>
    </rPh>
    <rPh sb="21" eb="23">
      <t>コレニヨリ</t>
    </rPh>
    <rPh sb="23" eb="26">
      <t>オメツケ</t>
    </rPh>
    <rPh sb="26" eb="28">
      <t>オデ</t>
    </rPh>
    <rPh sb="29" eb="30">
      <t>ナラビニ</t>
    </rPh>
    <rPh sb="30" eb="31">
      <t>リョウ</t>
    </rPh>
    <rPh sb="31" eb="33">
      <t>ヒケシ</t>
    </rPh>
    <rPh sb="33" eb="34">
      <t>バン</t>
    </rPh>
    <rPh sb="34" eb="35">
      <t>シュウ</t>
    </rPh>
    <rPh sb="35" eb="36">
      <t>ウカガイ</t>
    </rPh>
    <rPh sb="36" eb="37">
      <t>コウ</t>
    </rPh>
    <rPh sb="38" eb="39">
      <t>ショ</t>
    </rPh>
    <rPh sb="39" eb="40">
      <t>ヤク</t>
    </rPh>
    <rPh sb="40" eb="42">
      <t>ヒトミ</t>
    </rPh>
    <rPh sb="42" eb="43">
      <t>カイ</t>
    </rPh>
    <rPh sb="44" eb="46">
      <t>ヤマグチ</t>
    </rPh>
    <rPh sb="46" eb="48">
      <t>トショ</t>
    </rPh>
    <rPh sb="48" eb="51">
      <t>チュウゼンジ</t>
    </rPh>
    <rPh sb="52" eb="54">
      <t>フシン</t>
    </rPh>
    <rPh sb="55" eb="56">
      <t>ツキ</t>
    </rPh>
    <rPh sb="56" eb="58">
      <t>トザン</t>
    </rPh>
    <rPh sb="58" eb="59">
      <t>ノ</t>
    </rPh>
    <rPh sb="59" eb="60">
      <t>ヨシ</t>
    </rPh>
    <rPh sb="61" eb="62">
      <t>テ</t>
    </rPh>
    <rPh sb="63" eb="65">
      <t>テダイ</t>
    </rPh>
    <rPh sb="65" eb="67">
      <t>オオデ</t>
    </rPh>
    <rPh sb="67" eb="68">
      <t>デン</t>
    </rPh>
    <rPh sb="68" eb="71">
      <t>エモン</t>
    </rPh>
    <rPh sb="71" eb="72">
      <t>ウカガイ</t>
    </rPh>
    <rPh sb="72" eb="73">
      <t>コウ</t>
    </rPh>
    <phoneticPr fontId="3"/>
  </si>
  <si>
    <t>1685-07-10</t>
  </si>
  <si>
    <t>貞享2年6月9日</t>
    <rPh sb="0" eb="2">
      <t>ジョウキョウ</t>
    </rPh>
    <rPh sb="3" eb="4">
      <t>ネン</t>
    </rPh>
    <rPh sb="5" eb="6">
      <t>ガツ</t>
    </rPh>
    <rPh sb="7" eb="8">
      <t>ニチ</t>
    </rPh>
    <phoneticPr fontId="3"/>
  </si>
  <si>
    <t>（六月）六日、快晴、酉刻地震、（後略）</t>
    <rPh sb="1" eb="3">
      <t>ロクガツ</t>
    </rPh>
    <rPh sb="4" eb="6">
      <t>ムイカ</t>
    </rPh>
    <rPh sb="7" eb="9">
      <t>カイセイ</t>
    </rPh>
    <rPh sb="10" eb="11">
      <t>トリ</t>
    </rPh>
    <rPh sb="11" eb="12">
      <t>コク</t>
    </rPh>
    <rPh sb="12" eb="14">
      <t>ジシン</t>
    </rPh>
    <rPh sb="16" eb="18">
      <t>コウリャク</t>
    </rPh>
    <phoneticPr fontId="3"/>
  </si>
  <si>
    <t>1685-07-07</t>
  </si>
  <si>
    <t>貞享2年6月6日</t>
    <rPh sb="0" eb="2">
      <t>ジョウキョウ</t>
    </rPh>
    <rPh sb="3" eb="4">
      <t>ネン</t>
    </rPh>
    <rPh sb="5" eb="6">
      <t>ガツ</t>
    </rPh>
    <rPh sb="7" eb="8">
      <t>ニチ</t>
    </rPh>
    <phoneticPr fontId="3"/>
  </si>
  <si>
    <t>五月廿七日、晴、午刻ゟ雨、申刻少地震、（後略）</t>
    <rPh sb="0" eb="2">
      <t>ゴガツ</t>
    </rPh>
    <rPh sb="2" eb="3">
      <t>ニジュウ</t>
    </rPh>
    <rPh sb="3" eb="5">
      <t>ナノカ</t>
    </rPh>
    <rPh sb="6" eb="7">
      <t>ハレ</t>
    </rPh>
    <rPh sb="8" eb="9">
      <t>ウマ</t>
    </rPh>
    <rPh sb="9" eb="10">
      <t>コク</t>
    </rPh>
    <rPh sb="11" eb="12">
      <t>アメ</t>
    </rPh>
    <rPh sb="13" eb="14">
      <t>サル</t>
    </rPh>
    <rPh sb="14" eb="15">
      <t>コク</t>
    </rPh>
    <rPh sb="15" eb="16">
      <t>スコ</t>
    </rPh>
    <rPh sb="16" eb="18">
      <t>ジシン</t>
    </rPh>
    <rPh sb="20" eb="22">
      <t>コウリャク</t>
    </rPh>
    <phoneticPr fontId="3"/>
  </si>
  <si>
    <t>1685-06-28</t>
  </si>
  <si>
    <t>貞享2年5月27日</t>
    <rPh sb="0" eb="2">
      <t>ジョウキョウ</t>
    </rPh>
    <rPh sb="3" eb="4">
      <t>ネン</t>
    </rPh>
    <rPh sb="5" eb="6">
      <t>ガツ</t>
    </rPh>
    <rPh sb="8" eb="9">
      <t>ニチ</t>
    </rPh>
    <phoneticPr fontId="3"/>
  </si>
  <si>
    <t>JP09001-001</t>
  </si>
  <si>
    <t>（五月）廿五日、晴、（中略）／一、巳ノ下刻地震、御目付御出、両火消番為御見舞参上、城了坊・大月参上、其外出仕無之候、</t>
    <rPh sb="1" eb="3">
      <t>ゴガツ</t>
    </rPh>
    <rPh sb="4" eb="5">
      <t>ニジュウ</t>
    </rPh>
    <rPh sb="5" eb="7">
      <t>ゴニチ</t>
    </rPh>
    <rPh sb="8" eb="9">
      <t>ハレ</t>
    </rPh>
    <rPh sb="11" eb="13">
      <t>チュウリャク</t>
    </rPh>
    <rPh sb="14" eb="16">
      <t>・イチ</t>
    </rPh>
    <rPh sb="17" eb="18">
      <t>ミ</t>
    </rPh>
    <rPh sb="19" eb="21">
      <t>ゲコク</t>
    </rPh>
    <rPh sb="21" eb="23">
      <t>ジシン</t>
    </rPh>
    <rPh sb="24" eb="27">
      <t>オメツケ</t>
    </rPh>
    <rPh sb="27" eb="29">
      <t>オデ</t>
    </rPh>
    <rPh sb="30" eb="31">
      <t>リョウ</t>
    </rPh>
    <rPh sb="31" eb="33">
      <t>ヒケシ</t>
    </rPh>
    <rPh sb="33" eb="34">
      <t>バン</t>
    </rPh>
    <rPh sb="34" eb="35">
      <t>タメ</t>
    </rPh>
    <rPh sb="35" eb="38">
      <t>オミマイ</t>
    </rPh>
    <rPh sb="38" eb="40">
      <t>サンジョウ</t>
    </rPh>
    <rPh sb="41" eb="42">
      <t>シロ</t>
    </rPh>
    <rPh sb="42" eb="43">
      <t>リョウ</t>
    </rPh>
    <rPh sb="43" eb="44">
      <t>ボウ</t>
    </rPh>
    <rPh sb="45" eb="47">
      <t>オオツキ</t>
    </rPh>
    <rPh sb="47" eb="49">
      <t>サンジョウ</t>
    </rPh>
    <rPh sb="50" eb="52">
      <t>ソノホカ</t>
    </rPh>
    <rPh sb="52" eb="54">
      <t>シュッシ</t>
    </rPh>
    <rPh sb="54" eb="56">
      <t>コレナシ</t>
    </rPh>
    <rPh sb="56" eb="57">
      <t>ソ</t>
    </rPh>
    <phoneticPr fontId="3"/>
  </si>
  <si>
    <t>1685-06-26</t>
  </si>
  <si>
    <t>貞享2年5月25日</t>
    <rPh sb="0" eb="2">
      <t>ジョウキョウ</t>
    </rPh>
    <rPh sb="3" eb="4">
      <t>ネン</t>
    </rPh>
    <rPh sb="5" eb="6">
      <t>ガツ</t>
    </rPh>
    <rPh sb="8" eb="9">
      <t>ニチ</t>
    </rPh>
    <phoneticPr fontId="3"/>
  </si>
  <si>
    <t>（五月）廿三日、曇、（中略）／一、午ノ刻地震少々、／（後略）</t>
    <rPh sb="1" eb="3">
      <t>ゴガツ</t>
    </rPh>
    <rPh sb="4" eb="5">
      <t>ニジュウ</t>
    </rPh>
    <rPh sb="5" eb="7">
      <t>ミッカ</t>
    </rPh>
    <rPh sb="8" eb="9">
      <t>クモ</t>
    </rPh>
    <rPh sb="11" eb="13">
      <t>チュウリャク</t>
    </rPh>
    <rPh sb="14" eb="16">
      <t>・イチ</t>
    </rPh>
    <rPh sb="17" eb="18">
      <t>ウマ</t>
    </rPh>
    <rPh sb="19" eb="20">
      <t>コク</t>
    </rPh>
    <rPh sb="20" eb="22">
      <t>ジシン</t>
    </rPh>
    <rPh sb="22" eb="24">
      <t>ショウショウ</t>
    </rPh>
    <rPh sb="27" eb="29">
      <t>コウリャク</t>
    </rPh>
    <phoneticPr fontId="3"/>
  </si>
  <si>
    <t>1685-06-24</t>
  </si>
  <si>
    <t>貞享2年5月23日</t>
    <rPh sb="0" eb="2">
      <t>ジョウキョウ</t>
    </rPh>
    <rPh sb="3" eb="4">
      <t>ネン</t>
    </rPh>
    <rPh sb="5" eb="6">
      <t>ガツ</t>
    </rPh>
    <rPh sb="8" eb="9">
      <t>ニチ</t>
    </rPh>
    <phoneticPr fontId="3"/>
  </si>
  <si>
    <t>五ノ廿二日、晴、度々雨ふり、又ハ晴ル、（中略）／一、七ツ半時地震少々、暮六ツ過少々地震、</t>
    <rPh sb="0" eb="1">
      <t>ゴ</t>
    </rPh>
    <rPh sb="2" eb="3">
      <t>ニジュウ</t>
    </rPh>
    <rPh sb="3" eb="5">
      <t>フツカ</t>
    </rPh>
    <rPh sb="6" eb="7">
      <t>ハレ</t>
    </rPh>
    <rPh sb="8" eb="10">
      <t>タビタビ</t>
    </rPh>
    <rPh sb="10" eb="11">
      <t>アメ</t>
    </rPh>
    <rPh sb="14" eb="15">
      <t>マタ</t>
    </rPh>
    <rPh sb="16" eb="17">
      <t>ハレ</t>
    </rPh>
    <rPh sb="20" eb="22">
      <t>チュウリャク</t>
    </rPh>
    <rPh sb="23" eb="25">
      <t>・イチ</t>
    </rPh>
    <rPh sb="26" eb="27">
      <t>ナナ</t>
    </rPh>
    <rPh sb="28" eb="29">
      <t>ハン</t>
    </rPh>
    <rPh sb="29" eb="30">
      <t>トキ</t>
    </rPh>
    <rPh sb="30" eb="32">
      <t>ジシン</t>
    </rPh>
    <rPh sb="32" eb="34">
      <t>ショウショウ</t>
    </rPh>
    <rPh sb="35" eb="36">
      <t>クレ</t>
    </rPh>
    <rPh sb="36" eb="37">
      <t>ム</t>
    </rPh>
    <rPh sb="38" eb="39">
      <t>ス</t>
    </rPh>
    <rPh sb="39" eb="41">
      <t>ショウショウ</t>
    </rPh>
    <rPh sb="41" eb="43">
      <t>ジシン</t>
    </rPh>
    <phoneticPr fontId="3"/>
  </si>
  <si>
    <t>1685-06-23</t>
  </si>
  <si>
    <t>貞享2年5月22日</t>
    <rPh sb="0" eb="2">
      <t>ジョウキョウ</t>
    </rPh>
    <rPh sb="3" eb="4">
      <t>ネン</t>
    </rPh>
    <rPh sb="5" eb="6">
      <t>ガツ</t>
    </rPh>
    <rPh sb="8" eb="9">
      <t>ニチ</t>
    </rPh>
    <phoneticPr fontId="3"/>
  </si>
  <si>
    <t>同（五月）十六日、晴、申刻ゟ雨ふる、（中略）／一、巳中刻地震、／（後略）</t>
    <rPh sb="0" eb="1">
      <t>ドウ</t>
    </rPh>
    <rPh sb="2" eb="4">
      <t>ゴガツ</t>
    </rPh>
    <rPh sb="5" eb="8">
      <t>ジュウロクニチ</t>
    </rPh>
    <rPh sb="9" eb="10">
      <t>ハレ</t>
    </rPh>
    <rPh sb="11" eb="12">
      <t>サル</t>
    </rPh>
    <rPh sb="12" eb="13">
      <t>コク</t>
    </rPh>
    <rPh sb="14" eb="15">
      <t>アメ</t>
    </rPh>
    <rPh sb="19" eb="21">
      <t>チュウリャク</t>
    </rPh>
    <rPh sb="22" eb="24">
      <t>・イチ</t>
    </rPh>
    <rPh sb="25" eb="26">
      <t>ミ</t>
    </rPh>
    <rPh sb="26" eb="27">
      <t>ナカ</t>
    </rPh>
    <rPh sb="27" eb="28">
      <t>コク</t>
    </rPh>
    <rPh sb="28" eb="30">
      <t>ジシン</t>
    </rPh>
    <rPh sb="33" eb="35">
      <t>コウリャク</t>
    </rPh>
    <phoneticPr fontId="3"/>
  </si>
  <si>
    <t>1685-06-17</t>
  </si>
  <si>
    <t>貞享2年5月16日</t>
    <rPh sb="0" eb="2">
      <t>ジョウキョウ</t>
    </rPh>
    <rPh sb="3" eb="4">
      <t>ネン</t>
    </rPh>
    <rPh sb="5" eb="6">
      <t>ガツ</t>
    </rPh>
    <rPh sb="8" eb="9">
      <t>ニチ</t>
    </rPh>
    <phoneticPr fontId="3"/>
  </si>
  <si>
    <t>五ノ十日、雨天、（中略）／一、午ノ下刻少地震、未ノ刻久保田甚之介伺公、／（後略）</t>
    <rPh sb="0" eb="1">
      <t>ゴ</t>
    </rPh>
    <rPh sb="2" eb="4">
      <t>トオカ</t>
    </rPh>
    <rPh sb="5" eb="7">
      <t>ウテン</t>
    </rPh>
    <rPh sb="9" eb="11">
      <t>チュウリャク</t>
    </rPh>
    <rPh sb="12" eb="14">
      <t>・イチ</t>
    </rPh>
    <rPh sb="15" eb="16">
      <t>ウマ</t>
    </rPh>
    <rPh sb="17" eb="19">
      <t>ゲコク</t>
    </rPh>
    <rPh sb="19" eb="20">
      <t>スコ</t>
    </rPh>
    <rPh sb="20" eb="22">
      <t>ジシン</t>
    </rPh>
    <rPh sb="23" eb="24">
      <t>ミ</t>
    </rPh>
    <rPh sb="25" eb="26">
      <t>コク</t>
    </rPh>
    <rPh sb="26" eb="29">
      <t>クボタ</t>
    </rPh>
    <rPh sb="29" eb="30">
      <t>ジン</t>
    </rPh>
    <rPh sb="30" eb="31">
      <t>ノ</t>
    </rPh>
    <rPh sb="31" eb="32">
      <t>スケ</t>
    </rPh>
    <rPh sb="32" eb="33">
      <t>ウカガイ</t>
    </rPh>
    <rPh sb="33" eb="34">
      <t>コウ</t>
    </rPh>
    <rPh sb="37" eb="39">
      <t>コウリャク</t>
    </rPh>
    <phoneticPr fontId="3"/>
  </si>
  <si>
    <t>1685-06-11</t>
  </si>
  <si>
    <t>貞享2年5月10日</t>
    <rPh sb="0" eb="2">
      <t>ジョウキョウ</t>
    </rPh>
    <rPh sb="3" eb="4">
      <t>ネン</t>
    </rPh>
    <rPh sb="5" eb="6">
      <t>ガツ</t>
    </rPh>
    <rPh sb="8" eb="9">
      <t>ニチ</t>
    </rPh>
    <phoneticPr fontId="3"/>
  </si>
  <si>
    <t>（五月）六日、曇、午ノ上刻ゟ雨降ル、申ノ刻晴、／一、御宮御安全、卯ノ中刻御目付御出、隼人挨拶申、両火番参上、亥刻地震、</t>
    <rPh sb="1" eb="3">
      <t>ゴガツ</t>
    </rPh>
    <rPh sb="4" eb="6">
      <t>ムイカ</t>
    </rPh>
    <rPh sb="7" eb="8">
      <t>クモ</t>
    </rPh>
    <rPh sb="9" eb="10">
      <t>ウマ</t>
    </rPh>
    <rPh sb="11" eb="12">
      <t>ウエ</t>
    </rPh>
    <rPh sb="12" eb="13">
      <t>コク</t>
    </rPh>
    <rPh sb="14" eb="15">
      <t>アメ</t>
    </rPh>
    <rPh sb="15" eb="16">
      <t>フ</t>
    </rPh>
    <rPh sb="18" eb="19">
      <t>サル</t>
    </rPh>
    <rPh sb="20" eb="21">
      <t>コク</t>
    </rPh>
    <rPh sb="21" eb="22">
      <t>ハレ</t>
    </rPh>
    <rPh sb="24" eb="25">
      <t>イチ</t>
    </rPh>
    <rPh sb="26" eb="28">
      <t>オミヤ</t>
    </rPh>
    <rPh sb="28" eb="29">
      <t>オ</t>
    </rPh>
    <rPh sb="29" eb="31">
      <t>アンゼン</t>
    </rPh>
    <rPh sb="32" eb="33">
      <t>ウ</t>
    </rPh>
    <rPh sb="34" eb="35">
      <t>ナカ</t>
    </rPh>
    <rPh sb="35" eb="36">
      <t>コク</t>
    </rPh>
    <rPh sb="36" eb="39">
      <t>オメツケ</t>
    </rPh>
    <rPh sb="39" eb="41">
      <t>オデ</t>
    </rPh>
    <rPh sb="42" eb="44">
      <t>ハヤト</t>
    </rPh>
    <rPh sb="44" eb="46">
      <t>アイサツ</t>
    </rPh>
    <rPh sb="46" eb="47">
      <t>モ</t>
    </rPh>
    <rPh sb="48" eb="49">
      <t>リョウ</t>
    </rPh>
    <rPh sb="49" eb="50">
      <t>ヒ</t>
    </rPh>
    <rPh sb="50" eb="51">
      <t>バン</t>
    </rPh>
    <rPh sb="51" eb="53">
      <t>サンジョウ</t>
    </rPh>
    <rPh sb="54" eb="55">
      <t>イ</t>
    </rPh>
    <rPh sb="55" eb="56">
      <t>コク</t>
    </rPh>
    <rPh sb="56" eb="58">
      <t>ジシン</t>
    </rPh>
    <phoneticPr fontId="3"/>
  </si>
  <si>
    <t>1685-06-07</t>
  </si>
  <si>
    <t>貞享2年5月6日</t>
    <rPh sb="0" eb="2">
      <t>ジョウキョウ</t>
    </rPh>
    <rPh sb="3" eb="4">
      <t>ネン</t>
    </rPh>
    <rPh sb="5" eb="6">
      <t>ガツ</t>
    </rPh>
    <rPh sb="7" eb="8">
      <t>ニチ</t>
    </rPh>
    <phoneticPr fontId="3"/>
  </si>
  <si>
    <t>四ノ十八日、晴、（中略）／一、未中刻少地震、</t>
    <rPh sb="0" eb="1">
      <t>ヨン</t>
    </rPh>
    <rPh sb="2" eb="5">
      <t>ジュウハチニチ</t>
    </rPh>
    <rPh sb="6" eb="7">
      <t>ハレ</t>
    </rPh>
    <rPh sb="9" eb="11">
      <t>チュウリャク</t>
    </rPh>
    <rPh sb="13" eb="14">
      <t>イチ</t>
    </rPh>
    <rPh sb="15" eb="16">
      <t>ミ</t>
    </rPh>
    <rPh sb="16" eb="17">
      <t>ナカ</t>
    </rPh>
    <rPh sb="17" eb="18">
      <t>コク</t>
    </rPh>
    <rPh sb="18" eb="19">
      <t>ショウ</t>
    </rPh>
    <rPh sb="19" eb="21">
      <t>ジシン</t>
    </rPh>
    <phoneticPr fontId="3"/>
  </si>
  <si>
    <t>1685-05-20</t>
  </si>
  <si>
    <t>貞享2年4月18日</t>
    <rPh sb="0" eb="2">
      <t>ジョウキョウ</t>
    </rPh>
    <rPh sb="3" eb="4">
      <t>ネン</t>
    </rPh>
    <rPh sb="5" eb="6">
      <t>ガツ</t>
    </rPh>
    <rPh sb="8" eb="9">
      <t>ニチ</t>
    </rPh>
    <phoneticPr fontId="3"/>
  </si>
  <si>
    <t>四月十六日、辰ノ后刻ゟ少々霽、（中略）／一、辰之后刻少々地震、／（後略）</t>
    <rPh sb="0" eb="2">
      <t>シガツ</t>
    </rPh>
    <rPh sb="2" eb="5">
      <t>ジュウロクニチ</t>
    </rPh>
    <rPh sb="6" eb="7">
      <t>タツ</t>
    </rPh>
    <rPh sb="8" eb="9">
      <t>コウ</t>
    </rPh>
    <rPh sb="9" eb="10">
      <t>コク</t>
    </rPh>
    <rPh sb="11" eb="13">
      <t>ショウショウ</t>
    </rPh>
    <rPh sb="13" eb="14">
      <t>ハレル</t>
    </rPh>
    <rPh sb="16" eb="18">
      <t>チュウリャク</t>
    </rPh>
    <rPh sb="19" eb="21">
      <t>・イチ</t>
    </rPh>
    <rPh sb="22" eb="23">
      <t>タツ</t>
    </rPh>
    <rPh sb="23" eb="24">
      <t>ノ</t>
    </rPh>
    <rPh sb="24" eb="25">
      <t>コウ</t>
    </rPh>
    <rPh sb="25" eb="26">
      <t>コク</t>
    </rPh>
    <rPh sb="26" eb="28">
      <t>ショウショウ</t>
    </rPh>
    <rPh sb="28" eb="30">
      <t>ジシン</t>
    </rPh>
    <rPh sb="33" eb="35">
      <t>コウリャク</t>
    </rPh>
    <phoneticPr fontId="3"/>
  </si>
  <si>
    <t>1685-05-18</t>
  </si>
  <si>
    <t>貞享2年4月16日</t>
    <rPh sb="0" eb="2">
      <t>ジョウキョウ</t>
    </rPh>
    <rPh sb="3" eb="4">
      <t>ネン</t>
    </rPh>
    <rPh sb="5" eb="6">
      <t>ガツ</t>
    </rPh>
    <rPh sb="8" eb="9">
      <t>ニチ</t>
    </rPh>
    <phoneticPr fontId="3"/>
  </si>
  <si>
    <t>四ノ九日、晴、（中略）／一、卯ノ下刻地震、／一、申刻雷雨、霰降、</t>
    <rPh sb="0" eb="1">
      <t>ヨン</t>
    </rPh>
    <rPh sb="2" eb="3">
      <t>ク</t>
    </rPh>
    <rPh sb="3" eb="4">
      <t>ニチ</t>
    </rPh>
    <rPh sb="5" eb="6">
      <t>ハレ</t>
    </rPh>
    <rPh sb="8" eb="10">
      <t>チュウリャク</t>
    </rPh>
    <rPh sb="11" eb="13">
      <t>・イチ</t>
    </rPh>
    <rPh sb="14" eb="15">
      <t>ウ</t>
    </rPh>
    <rPh sb="16" eb="18">
      <t>ゲコク</t>
    </rPh>
    <rPh sb="18" eb="20">
      <t>ジシン</t>
    </rPh>
    <rPh sb="22" eb="23">
      <t>イチ</t>
    </rPh>
    <rPh sb="24" eb="25">
      <t>サル</t>
    </rPh>
    <rPh sb="25" eb="26">
      <t>コク</t>
    </rPh>
    <rPh sb="26" eb="28">
      <t>ライウ</t>
    </rPh>
    <rPh sb="29" eb="30">
      <t>アラレ</t>
    </rPh>
    <rPh sb="30" eb="31">
      <t>フ</t>
    </rPh>
    <phoneticPr fontId="3"/>
  </si>
  <si>
    <t>1685-05-11</t>
  </si>
  <si>
    <t>貞享2年4月9日</t>
    <rPh sb="0" eb="2">
      <t>ジョウキョウ</t>
    </rPh>
    <rPh sb="3" eb="4">
      <t>ネン</t>
    </rPh>
    <rPh sb="5" eb="6">
      <t>ガツ</t>
    </rPh>
    <rPh sb="7" eb="8">
      <t>ニチ</t>
    </rPh>
    <phoneticPr fontId="3"/>
  </si>
  <si>
    <t>三月十九日、曇、（中略）／一、御宮御安全、卯之后刻少々地震、則刻御目付御出、／（後略）</t>
    <rPh sb="0" eb="2">
      <t>サンガツ</t>
    </rPh>
    <rPh sb="2" eb="5">
      <t>ジュウクニチ</t>
    </rPh>
    <rPh sb="6" eb="7">
      <t>クモ</t>
    </rPh>
    <rPh sb="9" eb="11">
      <t>チュウリャク</t>
    </rPh>
    <rPh sb="13" eb="14">
      <t>イチ</t>
    </rPh>
    <rPh sb="15" eb="17">
      <t>オミヤ</t>
    </rPh>
    <rPh sb="17" eb="18">
      <t>オ</t>
    </rPh>
    <rPh sb="18" eb="20">
      <t>アンゼン</t>
    </rPh>
    <rPh sb="21" eb="22">
      <t>ウ</t>
    </rPh>
    <rPh sb="22" eb="23">
      <t>ノ</t>
    </rPh>
    <rPh sb="23" eb="24">
      <t>コウ</t>
    </rPh>
    <rPh sb="24" eb="25">
      <t>コク</t>
    </rPh>
    <rPh sb="25" eb="27">
      <t>ショウショウ</t>
    </rPh>
    <rPh sb="27" eb="29">
      <t>ジシン</t>
    </rPh>
    <rPh sb="30" eb="31">
      <t>ソク</t>
    </rPh>
    <rPh sb="31" eb="32">
      <t>コク</t>
    </rPh>
    <rPh sb="32" eb="33">
      <t>オ</t>
    </rPh>
    <rPh sb="33" eb="35">
      <t>メツケ</t>
    </rPh>
    <rPh sb="35" eb="37">
      <t>オデ</t>
    </rPh>
    <rPh sb="40" eb="42">
      <t>コウリャク</t>
    </rPh>
    <phoneticPr fontId="3"/>
  </si>
  <si>
    <t>1685-04-22</t>
  </si>
  <si>
    <t>貞享2年3月19日</t>
    <rPh sb="0" eb="2">
      <t>ジョウキョウ</t>
    </rPh>
    <rPh sb="3" eb="4">
      <t>ネン</t>
    </rPh>
    <rPh sb="5" eb="6">
      <t>ガツ</t>
    </rPh>
    <rPh sb="8" eb="9">
      <t>ニチ</t>
    </rPh>
    <phoneticPr fontId="3"/>
  </si>
  <si>
    <t>※既刊地震史料集校訂</t>
    <rPh sb="1" eb="3">
      <t>キカン</t>
    </rPh>
    <rPh sb="3" eb="5">
      <t>ジシン</t>
    </rPh>
    <rPh sb="5" eb="7">
      <t>シリョウ</t>
    </rPh>
    <rPh sb="7" eb="8">
      <t>シュウ</t>
    </rPh>
    <rPh sb="8" eb="10">
      <t>コウテイ</t>
    </rPh>
    <phoneticPr fontId="3"/>
  </si>
  <si>
    <t>史料備考</t>
    <rPh sb="0" eb="2">
      <t>シリョウ</t>
    </rPh>
    <rPh sb="2" eb="4">
      <t>ビコウ</t>
    </rPh>
    <phoneticPr fontId="3"/>
  </si>
  <si>
    <t>史料本文</t>
    <rPh sb="0" eb="2">
      <t>シリョウ</t>
    </rPh>
    <rPh sb="2" eb="4">
      <t>ホンブン</t>
    </rPh>
    <phoneticPr fontId="3"/>
  </si>
  <si>
    <t>イベント種</t>
    <rPh sb="4" eb="5">
      <t>シュ</t>
    </rPh>
    <phoneticPr fontId="3"/>
  </si>
  <si>
    <t>イベント_西暦</t>
    <rPh sb="5" eb="7">
      <t xml:space="preserve">セイレキ </t>
    </rPh>
    <phoneticPr fontId="3"/>
  </si>
  <si>
    <t>イベント発生日</t>
    <rPh sb="4" eb="6">
      <t>ハッセイ</t>
    </rPh>
    <rPh sb="6" eb="7">
      <t>ビ</t>
    </rPh>
    <phoneticPr fontId="3"/>
  </si>
  <si>
    <t>記述日_西暦</t>
    <rPh sb="0" eb="3">
      <t xml:space="preserve">キジュツビ </t>
    </rPh>
    <rPh sb="4" eb="6">
      <t xml:space="preserve">セイレキ </t>
    </rPh>
    <phoneticPr fontId="3"/>
  </si>
  <si>
    <t>史料記述年月日</t>
    <rPh sb="0" eb="2">
      <t>シリョウ</t>
    </rPh>
    <rPh sb="2" eb="4">
      <t>キジュツ</t>
    </rPh>
    <rPh sb="4" eb="7">
      <t>ネンガッピ</t>
    </rPh>
    <phoneticPr fontId="3"/>
  </si>
  <si>
    <t>記録日ID</t>
    <rPh sb="0" eb="2">
      <t>キロク</t>
    </rPh>
    <rPh sb="2" eb="3">
      <t>ビ</t>
    </rPh>
    <phoneticPr fontId="3"/>
  </si>
  <si>
    <t>位置情報精度等級</t>
    <rPh sb="0" eb="8">
      <t>イチジョウホウセイドトウキュウ</t>
    </rPh>
    <phoneticPr fontId="3"/>
  </si>
  <si>
    <t>経度</t>
    <rPh sb="0" eb="2">
      <t>ケイド</t>
    </rPh>
    <phoneticPr fontId="3"/>
  </si>
  <si>
    <t>緯度</t>
    <rPh sb="0" eb="2">
      <t>イド</t>
    </rPh>
    <phoneticPr fontId="3"/>
  </si>
  <si>
    <t>住所（基点地名）</t>
    <rPh sb="0" eb="2">
      <t>ジュウショ</t>
    </rPh>
    <rPh sb="3" eb="5">
      <t>キテン</t>
    </rPh>
    <rPh sb="5" eb="7">
      <t>チメイ</t>
    </rPh>
    <rPh sb="6" eb="7">
      <t>キチ</t>
    </rPh>
    <phoneticPr fontId="3"/>
  </si>
  <si>
    <t>記主所在地</t>
    <rPh sb="0" eb="2">
      <t>キシュ</t>
    </rPh>
    <rPh sb="2" eb="5">
      <t>ショザイチ</t>
    </rPh>
    <phoneticPr fontId="3"/>
  </si>
  <si>
    <t>目録ID</t>
    <rPh sb="0" eb="2">
      <t>モクロク</t>
    </rPh>
    <phoneticPr fontId="3"/>
  </si>
  <si>
    <t>典拠</t>
    <rPh sb="0" eb="2">
      <t>テンキョ</t>
    </rPh>
    <phoneticPr fontId="3"/>
  </si>
  <si>
    <t>所蔵</t>
    <rPh sb="0" eb="2">
      <t>ショゾウ</t>
    </rPh>
    <phoneticPr fontId="3"/>
  </si>
  <si>
    <t>史料名</t>
    <rPh sb="0" eb="2">
      <t>シリョウ</t>
    </rPh>
    <rPh sb="2" eb="3">
      <t>メイ</t>
    </rPh>
    <phoneticPr fontId="3"/>
  </si>
  <si>
    <t>Event ID</t>
    <phoneticPr fontId="3"/>
  </si>
  <si>
    <t>JP09001-328_18700511</t>
  </si>
  <si>
    <t>日光東照宮社務所編『日光叢書　社家御番所日記　二十二』（日光東照宮社務所，1982）</t>
  </si>
  <si>
    <t>日光東照宮所蔵社家御番所日記</t>
  </si>
  <si>
    <t>日光社家御番所日記　328</t>
  </si>
  <si>
    <t>18700511E</t>
  </si>
  <si>
    <t>JP09001-328_18700429</t>
  </si>
  <si>
    <t>18700429E</t>
  </si>
  <si>
    <t>JP09001-328_18700329</t>
  </si>
  <si>
    <t>18700329E</t>
  </si>
  <si>
    <t>JP09001-328_18700326</t>
  </si>
  <si>
    <t>18700326E</t>
  </si>
  <si>
    <t>JP09001-327_18690925</t>
  </si>
  <si>
    <t>日光社家御番所日記　327</t>
  </si>
  <si>
    <t>18690925E</t>
  </si>
  <si>
    <t>JP09001-327_18690607</t>
  </si>
  <si>
    <t>18690607E</t>
  </si>
  <si>
    <t>JP09001-326_18681027</t>
  </si>
  <si>
    <t>日光社家御番所日記　326</t>
  </si>
  <si>
    <t>18681027E</t>
  </si>
  <si>
    <t>JP09001-326_18681013</t>
  </si>
  <si>
    <t>18681013E</t>
  </si>
  <si>
    <t>JP09001-326_18680418</t>
  </si>
  <si>
    <t>18680418E</t>
  </si>
  <si>
    <t>JP09001-326_18680207</t>
  </si>
  <si>
    <t>18680207E</t>
  </si>
  <si>
    <t>JP09001-325_18671106</t>
  </si>
  <si>
    <t>日光社家御番所日記　325</t>
  </si>
  <si>
    <t>18671106E</t>
  </si>
  <si>
    <t>JP09001-325_18670613</t>
  </si>
  <si>
    <t>18670613E</t>
  </si>
  <si>
    <t>JP09001-325_18670605</t>
  </si>
  <si>
    <t>18670605E</t>
  </si>
  <si>
    <t>JP09001-325_18670530</t>
  </si>
  <si>
    <t>18670530E</t>
  </si>
  <si>
    <t>JP09001-325_18670404</t>
  </si>
  <si>
    <t>18670404E</t>
  </si>
  <si>
    <t>JP09001-324_18670106</t>
  </si>
  <si>
    <t>日光社家御番所日記　324</t>
  </si>
  <si>
    <t>18670106E</t>
  </si>
  <si>
    <t>JP09001-324_18661218</t>
  </si>
  <si>
    <t>18661218E</t>
  </si>
  <si>
    <t>JP09001-324_18661129</t>
  </si>
  <si>
    <t>18661129E</t>
  </si>
  <si>
    <t>JP09001-324_18661124</t>
  </si>
  <si>
    <t>18661124E</t>
  </si>
  <si>
    <t>JP09001-324_18661107</t>
  </si>
  <si>
    <t>18661107E</t>
  </si>
  <si>
    <t>JP09001-324_18661017</t>
  </si>
  <si>
    <t>18661017E</t>
  </si>
  <si>
    <t>JP09001-324_18660523</t>
  </si>
  <si>
    <t>18660523E</t>
  </si>
  <si>
    <t>JP09001-324_18660505</t>
  </si>
  <si>
    <t>18660505E</t>
  </si>
  <si>
    <t>JP09001-324_18660411</t>
  </si>
  <si>
    <t>18660411E</t>
  </si>
  <si>
    <t>JP09001-324_18660222</t>
  </si>
  <si>
    <t>18660222E</t>
  </si>
  <si>
    <t>JP09001-323_18651126</t>
  </si>
  <si>
    <t>日光社家御番所日記　323</t>
  </si>
  <si>
    <t>18651126E</t>
  </si>
  <si>
    <t>JP09001-323_18650921</t>
  </si>
  <si>
    <t>18650921E</t>
  </si>
  <si>
    <t>JP09001-323_18650730</t>
  </si>
  <si>
    <t>18650730E</t>
  </si>
  <si>
    <t>JP09001-323_18650613</t>
  </si>
  <si>
    <t>18650613E</t>
  </si>
  <si>
    <t>JP09001-323_18650228</t>
  </si>
  <si>
    <t>18650228E</t>
  </si>
  <si>
    <t>JP09001-323_18650214</t>
  </si>
  <si>
    <t>18650214E</t>
  </si>
  <si>
    <t>JP09001-323_18650209</t>
  </si>
  <si>
    <t>18650209E</t>
  </si>
  <si>
    <t>JP09001-322_18641231</t>
  </si>
  <si>
    <t>日光東照宮社務所編『日光叢書　社家御番所日記　二十一』（日光東照宮社務所，1981年）</t>
  </si>
  <si>
    <t>日光社家御番所日記　322</t>
  </si>
  <si>
    <t>18641231E</t>
  </si>
  <si>
    <t>JP09001-322_18641214</t>
  </si>
  <si>
    <t>18641214E</t>
  </si>
  <si>
    <t>JP09001-322_18641212</t>
  </si>
  <si>
    <t>18641212E</t>
  </si>
  <si>
    <t>JP09001-322_18641109</t>
  </si>
  <si>
    <t>18641109E</t>
  </si>
  <si>
    <t>JP09001-321_18640609</t>
  </si>
  <si>
    <t>日光社家御番所日記　321</t>
  </si>
  <si>
    <t>18640609E</t>
  </si>
  <si>
    <t>JP09001-321_18640606</t>
  </si>
  <si>
    <t>18640606E</t>
  </si>
  <si>
    <t>JP09001-320_18640530</t>
  </si>
  <si>
    <t>日光社家御番所日記　320</t>
  </si>
  <si>
    <t>18640530E</t>
  </si>
  <si>
    <t>JP09001-320_18640519</t>
  </si>
  <si>
    <t>18640519E</t>
  </si>
  <si>
    <t>JP09001-320_18640422</t>
  </si>
  <si>
    <t>18640422E</t>
  </si>
  <si>
    <t>JP09001-320_18640216</t>
  </si>
  <si>
    <t>18640216E</t>
  </si>
  <si>
    <t>JP09001-319_18640130</t>
  </si>
  <si>
    <t>日光社家御番所日記　319</t>
  </si>
  <si>
    <t>18640130E</t>
  </si>
  <si>
    <t>JP09001-319_18640121</t>
  </si>
  <si>
    <t>18640121E</t>
  </si>
  <si>
    <t>JP09001-319_18631212</t>
  </si>
  <si>
    <t>18631212E</t>
  </si>
  <si>
    <t>JP09001-319_18631110</t>
  </si>
  <si>
    <t>18631110E</t>
  </si>
  <si>
    <t>JP09001-319_18631108</t>
  </si>
  <si>
    <t>18631108E</t>
  </si>
  <si>
    <t>JP09001-319_18630928</t>
  </si>
  <si>
    <t>18630928E</t>
  </si>
  <si>
    <t>JP09001-319_18630915</t>
  </si>
  <si>
    <t>18630915E</t>
  </si>
  <si>
    <t>JP09001-319_18630225</t>
  </si>
  <si>
    <t>18630225E</t>
  </si>
  <si>
    <t>JP09001-318_18630209</t>
  </si>
  <si>
    <t>日光社家御番所日記　318</t>
  </si>
  <si>
    <t>18630209E</t>
  </si>
  <si>
    <t>JP09001-318_18630208</t>
  </si>
  <si>
    <t>18630208E</t>
  </si>
  <si>
    <t>JP09001-318_18630104</t>
  </si>
  <si>
    <t>18630104E</t>
  </si>
  <si>
    <t>JP09001-318_18621030</t>
  </si>
  <si>
    <t>18621030E</t>
  </si>
  <si>
    <t>JP09001-318_18620413</t>
  </si>
  <si>
    <t>18620413E</t>
  </si>
  <si>
    <t>JP09001-318_18620404</t>
  </si>
  <si>
    <t>18620403E</t>
  </si>
  <si>
    <t>JP09001-317_18620126</t>
  </si>
  <si>
    <t>日光社家御番所日記　317</t>
  </si>
  <si>
    <t>18620126E</t>
  </si>
  <si>
    <t>JP09001-317_18611203</t>
  </si>
  <si>
    <t>18611203E</t>
  </si>
  <si>
    <t>JP09001-317_18610919</t>
  </si>
  <si>
    <t>18610919E</t>
  </si>
  <si>
    <t>JP09001-317_18610623</t>
  </si>
  <si>
    <t>18610623E</t>
  </si>
  <si>
    <t>JP09001-317_18610602</t>
  </si>
  <si>
    <t>18610602E</t>
  </si>
  <si>
    <t>JP09001-317_18610531</t>
  </si>
  <si>
    <t>18610531E</t>
  </si>
  <si>
    <t>JP09001-317_18610530</t>
  </si>
  <si>
    <t>18610530E</t>
  </si>
  <si>
    <t>JP09001-317_18610428</t>
  </si>
  <si>
    <t>18610428E</t>
  </si>
  <si>
    <t>JP09001-317_18610418</t>
  </si>
  <si>
    <t>18610417E</t>
  </si>
  <si>
    <t>JP09001-317_18610410</t>
  </si>
  <si>
    <t>18610410E</t>
  </si>
  <si>
    <t>JP09001-317_18610326</t>
  </si>
  <si>
    <t>18610326E</t>
  </si>
  <si>
    <t>JP09001-316_18601108</t>
  </si>
  <si>
    <t>日光東照宮社務所編『日光叢書　社家御番所日記　二十』（日光東照宮社務所，1980年）</t>
  </si>
  <si>
    <t>日光社家御番所日記　316</t>
  </si>
  <si>
    <t>18601108E</t>
  </si>
  <si>
    <t>JP09001-316_18601006</t>
  </si>
  <si>
    <t>18601006E</t>
  </si>
  <si>
    <t>JP09001-316_18600824</t>
  </si>
  <si>
    <t>18600824E</t>
  </si>
  <si>
    <t>JP09001-316_18600712</t>
  </si>
  <si>
    <t>18600712E</t>
  </si>
  <si>
    <t>JP09001-316_18600702</t>
  </si>
  <si>
    <t>18600702E</t>
  </si>
  <si>
    <t>JP09001-316_18600624</t>
  </si>
  <si>
    <t>18600624E</t>
  </si>
  <si>
    <t>JP09001-316_18600621</t>
  </si>
  <si>
    <t>18600621E</t>
  </si>
  <si>
    <t>JP09001-316_18600526</t>
  </si>
  <si>
    <t>18600526E</t>
  </si>
  <si>
    <t>JP09001-316_18600519</t>
  </si>
  <si>
    <t>18600519E</t>
  </si>
  <si>
    <t>JP09001-316_18600518</t>
  </si>
  <si>
    <t>18600518E</t>
  </si>
  <si>
    <t>JP09001-316_18600324</t>
  </si>
  <si>
    <t>18600324E</t>
  </si>
  <si>
    <t>JP09001-316_18600305</t>
  </si>
  <si>
    <t>18600305E</t>
  </si>
  <si>
    <t>JP09001-316_18600304</t>
  </si>
  <si>
    <t>18600304E</t>
  </si>
  <si>
    <t>JP09001-315_18591107</t>
  </si>
  <si>
    <t>日光社家御番所日記　315</t>
  </si>
  <si>
    <t>18591107E</t>
  </si>
  <si>
    <t>JP09001-315_18590930</t>
  </si>
  <si>
    <t>18590929E</t>
  </si>
  <si>
    <t>JP09001-315_18590918</t>
  </si>
  <si>
    <t>18590918E</t>
  </si>
  <si>
    <t>JP09001-315_18590823</t>
  </si>
  <si>
    <t>18590823E</t>
  </si>
  <si>
    <t>JP09001-315_18590731</t>
  </si>
  <si>
    <t>18590731E</t>
  </si>
  <si>
    <t>JP09001-315_18590727</t>
  </si>
  <si>
    <t>18590727E</t>
  </si>
  <si>
    <t>JP09001-315_18590426</t>
  </si>
  <si>
    <t>18590426E</t>
  </si>
  <si>
    <t>JP09001-314_18581221</t>
  </si>
  <si>
    <t>日光社家御番所日記　314</t>
  </si>
  <si>
    <t>18581221E</t>
  </si>
  <si>
    <t>JP09001-314_18581220</t>
  </si>
  <si>
    <t>18581220E</t>
  </si>
  <si>
    <t>JP09001-314_18581214</t>
  </si>
  <si>
    <t>18581214E</t>
  </si>
  <si>
    <t>JP09001-314_18581212</t>
  </si>
  <si>
    <t>18581212E</t>
  </si>
  <si>
    <t>JP09001-314_18581115</t>
  </si>
  <si>
    <t>18581115E</t>
  </si>
  <si>
    <t>JP09001-314_18580719</t>
  </si>
  <si>
    <t>18580719E</t>
  </si>
  <si>
    <t>JP09001-314_18580618</t>
  </si>
  <si>
    <t>18580618E</t>
  </si>
  <si>
    <t>JP09001-314_18580502</t>
  </si>
  <si>
    <t>18580502E</t>
  </si>
  <si>
    <t>JP09001-314_18580421</t>
  </si>
  <si>
    <t>18580421E</t>
  </si>
  <si>
    <t>JP09001-314_18580327</t>
  </si>
  <si>
    <t>18580327E</t>
  </si>
  <si>
    <t>JP09001-313_18580125</t>
  </si>
  <si>
    <t>日光社家御番所日記　313</t>
  </si>
  <si>
    <t>18580125E</t>
  </si>
  <si>
    <t>JP09001-313_18571115</t>
  </si>
  <si>
    <t>18571115E</t>
  </si>
  <si>
    <t>JP09001-313_18571107</t>
  </si>
  <si>
    <t>18571107E</t>
  </si>
  <si>
    <t>JP09001-313_18571024</t>
  </si>
  <si>
    <t>18571024E</t>
  </si>
  <si>
    <t>JP09001-313_18570824</t>
  </si>
  <si>
    <t>18570824E</t>
  </si>
  <si>
    <t>JP09001-313_18570503</t>
  </si>
  <si>
    <t>18570503E</t>
  </si>
  <si>
    <t>JP09001-313_18570224</t>
  </si>
  <si>
    <t>18570224E</t>
  </si>
  <si>
    <t>JP09001-312_18570115</t>
  </si>
  <si>
    <t>日光社家御番所日記　312</t>
  </si>
  <si>
    <t>18570115E</t>
  </si>
  <si>
    <t>JP09001-312_18561229</t>
  </si>
  <si>
    <t>18561229E</t>
  </si>
  <si>
    <t>JP09001-312_18561104</t>
  </si>
  <si>
    <t>18561104E</t>
  </si>
  <si>
    <t>JP09001-312_18560601</t>
  </si>
  <si>
    <t>18560601E</t>
  </si>
  <si>
    <t>JP09001-312_18560526</t>
  </si>
  <si>
    <t>18560526E</t>
  </si>
  <si>
    <t>JP09001-312_18560514</t>
  </si>
  <si>
    <t>18560514E</t>
  </si>
  <si>
    <t>JP09001-312_18560513</t>
  </si>
  <si>
    <t>18560513E</t>
  </si>
  <si>
    <t>JP09001-312_18560411</t>
  </si>
  <si>
    <t>18560411E</t>
  </si>
  <si>
    <t>JP09001-311_18551130</t>
  </si>
  <si>
    <t>日光社家御番所日記　311</t>
  </si>
  <si>
    <t>18551130E</t>
  </si>
  <si>
    <t>JP09001-311_18551126</t>
  </si>
  <si>
    <t>18551126E</t>
  </si>
  <si>
    <t>JP09001-311_18551121</t>
  </si>
  <si>
    <t>18551121E</t>
  </si>
  <si>
    <t>JP09001-311_18551120</t>
  </si>
  <si>
    <t>18551120E</t>
  </si>
  <si>
    <t>JP09001-311_18551119</t>
  </si>
  <si>
    <t>18551111E</t>
  </si>
  <si>
    <t>JP09001-311_18551118</t>
  </si>
  <si>
    <t>18551118E</t>
  </si>
  <si>
    <t>JP09001-311_18551115</t>
  </si>
  <si>
    <t>18551115E</t>
  </si>
  <si>
    <t>JP09001-311_18551112</t>
  </si>
  <si>
    <t>18551112E</t>
  </si>
  <si>
    <t>JP09001-311_18551111</t>
  </si>
  <si>
    <t>JP09001-311_18550815</t>
  </si>
  <si>
    <t>18550815E</t>
  </si>
  <si>
    <t>JP09001-311_18550329</t>
  </si>
  <si>
    <t>18550329E</t>
  </si>
  <si>
    <t>JP09001-311_18550219</t>
  </si>
  <si>
    <t>18550219E</t>
  </si>
  <si>
    <t>JP09001-310_18541227</t>
  </si>
  <si>
    <t>日光社家御番所日記　310</t>
  </si>
  <si>
    <t>18541227E</t>
  </si>
  <si>
    <t>JP09001-310_18541225</t>
  </si>
  <si>
    <t>18541225E</t>
  </si>
  <si>
    <t>JP09001-310_18541224</t>
  </si>
  <si>
    <t>18541224E</t>
  </si>
  <si>
    <t>JP09001-310_18541223</t>
  </si>
  <si>
    <t>18541223E</t>
  </si>
  <si>
    <t>JP09001-310_18540615</t>
  </si>
  <si>
    <t>18540615E</t>
  </si>
  <si>
    <t>JP09001-310_18540414</t>
  </si>
  <si>
    <t>18540414E</t>
  </si>
  <si>
    <t>JP09001-310_18540412</t>
  </si>
  <si>
    <t>18540412E</t>
  </si>
  <si>
    <t>JP09001-309_18531210</t>
  </si>
  <si>
    <t>日光東照宮社務所編『日光叢書　社家御番所日記　十九』（日光東照宮社務所，1979年）</t>
  </si>
  <si>
    <t>日光社家御番所日記　309</t>
  </si>
  <si>
    <t>18531210E</t>
  </si>
  <si>
    <t>JP09001-309_18531015</t>
  </si>
  <si>
    <t>18531015E</t>
  </si>
  <si>
    <t>JP09001-309_18530906</t>
  </si>
  <si>
    <t>18530906E</t>
  </si>
  <si>
    <t>JP09001-309_18530321</t>
  </si>
  <si>
    <t>18530321E</t>
  </si>
  <si>
    <t>JP09001-309_18530311</t>
  </si>
  <si>
    <t>18530311E</t>
  </si>
  <si>
    <t>JP09001-308_18530112</t>
  </si>
  <si>
    <t>日光社家御番所日記　308</t>
  </si>
  <si>
    <t>18530112E</t>
  </si>
  <si>
    <t>JP09001-308_18530111</t>
  </si>
  <si>
    <t>18530111E</t>
  </si>
  <si>
    <t>JP09001-307_18511128</t>
  </si>
  <si>
    <t>日光社家御番所日記　307</t>
  </si>
  <si>
    <t>18511128E</t>
  </si>
  <si>
    <t>JP09001-307_18511127</t>
  </si>
  <si>
    <t>JP09001-305_18501202</t>
  </si>
  <si>
    <t>日光社家御番所日記　305</t>
  </si>
  <si>
    <t>18501202E</t>
  </si>
  <si>
    <t>JP09001-305_18501112</t>
  </si>
  <si>
    <t>18501112E</t>
  </si>
  <si>
    <t>JP09001-305_18500416</t>
  </si>
  <si>
    <t>18500416E</t>
  </si>
  <si>
    <t>JP09001-304_18490706</t>
  </si>
  <si>
    <t>日光社家御番所日記　304</t>
  </si>
  <si>
    <t>18490706E</t>
  </si>
  <si>
    <t>JP09001-304_18490618</t>
  </si>
  <si>
    <t>18490618E</t>
  </si>
  <si>
    <t>JP09001-303_18480811</t>
  </si>
  <si>
    <t>日光社家御番所日記　303</t>
  </si>
  <si>
    <t>18480811E</t>
  </si>
  <si>
    <t>JP09001-302_18480128</t>
  </si>
  <si>
    <t>日光社家御番所日記　302</t>
  </si>
  <si>
    <t>18480128E</t>
  </si>
  <si>
    <t>JP09001-302_18471216</t>
  </si>
  <si>
    <t>18471216E</t>
  </si>
  <si>
    <t>JP09001-302_18470916</t>
  </si>
  <si>
    <t>18470916E</t>
  </si>
  <si>
    <t>JP09001-302_18470718</t>
  </si>
  <si>
    <t>18470718E</t>
  </si>
  <si>
    <t>JP09001-302_18470714</t>
  </si>
  <si>
    <t>18470714E</t>
  </si>
  <si>
    <t>JP09001-302_18470508</t>
  </si>
  <si>
    <t>18470508E</t>
  </si>
  <si>
    <t>JP09001-302_18470321</t>
  </si>
  <si>
    <t>18470321E</t>
  </si>
  <si>
    <t>JP09001-302_18470320</t>
  </si>
  <si>
    <t>18470320E</t>
  </si>
  <si>
    <t>JP09001-301_18470124</t>
  </si>
  <si>
    <t>日光社家御番所日記　301</t>
  </si>
  <si>
    <t>18470124E</t>
  </si>
  <si>
    <t>JP09001-301_18461225</t>
  </si>
  <si>
    <t>18461225E</t>
  </si>
  <si>
    <t>JP09001-299_18441213</t>
  </si>
  <si>
    <t>日光東照宮社務所編『日光叢書　社家御番所日記　十八』（日光東照宮社務所，1978年）</t>
  </si>
  <si>
    <t>日光社家御番所日記　299</t>
  </si>
  <si>
    <t>18441213E</t>
  </si>
  <si>
    <t>JP09001-299_18440613</t>
  </si>
  <si>
    <t>18440613E</t>
  </si>
  <si>
    <t>JP09001-298_18430616</t>
  </si>
  <si>
    <t>日光社家御番所日記　298</t>
  </si>
  <si>
    <t>18430616E</t>
  </si>
  <si>
    <t>JP09001-298_18430509</t>
  </si>
  <si>
    <t>18430509E</t>
  </si>
  <si>
    <t>JP09001-298_18430219</t>
  </si>
  <si>
    <t>18430219E</t>
  </si>
  <si>
    <t>JP09001-297_18430109</t>
  </si>
  <si>
    <t>日光社家御番所日記　297</t>
  </si>
  <si>
    <t>18430109E</t>
  </si>
  <si>
    <t>JP09001-297_18421005</t>
  </si>
  <si>
    <t>18421005E</t>
  </si>
  <si>
    <t>JP09001-297_18420723</t>
  </si>
  <si>
    <t>18420723E</t>
  </si>
  <si>
    <t>JP09001-296_18411219</t>
  </si>
  <si>
    <t>日光社家御番所日記　296</t>
  </si>
  <si>
    <t>18411219E</t>
  </si>
  <si>
    <t>JP09001-295_18401019</t>
  </si>
  <si>
    <t>日光社家御番所日記　295</t>
  </si>
  <si>
    <t>18401019E</t>
  </si>
  <si>
    <t>JP09001-295_18400302</t>
  </si>
  <si>
    <t>18400302E</t>
  </si>
  <si>
    <t>JP09001-294_18390516</t>
  </si>
  <si>
    <t>日光社家御番所日記　294</t>
  </si>
  <si>
    <t>18390516E</t>
  </si>
  <si>
    <t>JP09001-294_18390508</t>
  </si>
  <si>
    <t>18390508E</t>
  </si>
  <si>
    <t>JP09001-293_18381223</t>
  </si>
  <si>
    <t>日光東照宮社務所編『日光叢書　社家御番所日記　十七』（日光東照宮社務所，1977年）</t>
  </si>
  <si>
    <t>日光社家御番所日記　293</t>
  </si>
  <si>
    <t>18381223E</t>
  </si>
  <si>
    <t>JP09001-293_18381211</t>
  </si>
  <si>
    <t>18381211E</t>
  </si>
  <si>
    <t>JP09001-293_18381009</t>
  </si>
  <si>
    <t>18381009E</t>
  </si>
  <si>
    <t>JP09001-293_18380711</t>
  </si>
  <si>
    <t>18380711E</t>
  </si>
  <si>
    <t>JP09001-292_18380104</t>
  </si>
  <si>
    <t>日光社家御番所日記　292</t>
  </si>
  <si>
    <t>18380104E</t>
  </si>
  <si>
    <t>JP09001-292_18371217</t>
  </si>
  <si>
    <t>18371217E</t>
  </si>
  <si>
    <t>JP09001-292_18371212</t>
  </si>
  <si>
    <t>18371212E</t>
  </si>
  <si>
    <t>JP09001-292_18371206</t>
  </si>
  <si>
    <t>18371206E</t>
  </si>
  <si>
    <t>JP09001-291_18360626</t>
  </si>
  <si>
    <t>日光社家御番所日記　291</t>
  </si>
  <si>
    <t>18360626E</t>
  </si>
  <si>
    <t>JP09001-291_18360623</t>
  </si>
  <si>
    <t>18360623E</t>
  </si>
  <si>
    <t>JP09001-291_18360607</t>
  </si>
  <si>
    <t>18360607E</t>
  </si>
  <si>
    <t>JP09001-291_18360325</t>
  </si>
  <si>
    <t>18360325E</t>
  </si>
  <si>
    <t>JP09001-290_18351205</t>
  </si>
  <si>
    <t>日光社家御番所日記　290</t>
  </si>
  <si>
    <t>18351204E</t>
  </si>
  <si>
    <t>JP09001-290_18351204</t>
  </si>
  <si>
    <t>JP09001-290_18351114</t>
  </si>
  <si>
    <t>18351114E</t>
  </si>
  <si>
    <t>JP09001-290_18351111</t>
  </si>
  <si>
    <t>18351111E</t>
  </si>
  <si>
    <t>JP09001-290_18351105</t>
  </si>
  <si>
    <t>18351105E</t>
  </si>
  <si>
    <t>JP09001-290_18351104</t>
  </si>
  <si>
    <t>18351104E</t>
  </si>
  <si>
    <t>JP09001-290_18351103</t>
  </si>
  <si>
    <t>18351103E</t>
  </si>
  <si>
    <t>JP09001-290_18351019</t>
  </si>
  <si>
    <t>18351019E</t>
  </si>
  <si>
    <t>JP09001-290_18351002</t>
  </si>
  <si>
    <t>18351002E</t>
  </si>
  <si>
    <t>JP09001-290_18351001</t>
  </si>
  <si>
    <t>18351001E</t>
  </si>
  <si>
    <t>JP09001-290_18350912</t>
  </si>
  <si>
    <t>18350912E</t>
  </si>
  <si>
    <t>JP09001-290_18350720</t>
  </si>
  <si>
    <t>18350720E</t>
  </si>
  <si>
    <t>JP09001-290_18350309</t>
  </si>
  <si>
    <t>18350309E</t>
  </si>
  <si>
    <t>JP09001-289_18340518</t>
  </si>
  <si>
    <t>日光社家御番所日記　289</t>
  </si>
  <si>
    <t>18340518E</t>
  </si>
  <si>
    <t>JP09001-288_18331207</t>
  </si>
  <si>
    <t>日光社家御番所日記　288</t>
  </si>
  <si>
    <t>18331208E</t>
  </si>
  <si>
    <t>18331207E</t>
  </si>
  <si>
    <t>JP09001-288_18330804</t>
  </si>
  <si>
    <t>18330804E</t>
  </si>
  <si>
    <t>JP09001-288_18330418</t>
  </si>
  <si>
    <t>18330418E</t>
  </si>
  <si>
    <t>JP09001-287_18320828</t>
  </si>
  <si>
    <t>日光社家御番所日記　287</t>
  </si>
  <si>
    <t>18320828E</t>
  </si>
  <si>
    <t>JP09001-286_18311112</t>
  </si>
  <si>
    <t>日光社家御番所日記　286</t>
  </si>
  <si>
    <t>18311112E</t>
  </si>
  <si>
    <t>JP09001-284_18310128</t>
  </si>
  <si>
    <t>日光社家御番所日記　284</t>
  </si>
  <si>
    <t>18310128E</t>
  </si>
  <si>
    <t>JP09001-284_18310115</t>
  </si>
  <si>
    <t>18310115E</t>
  </si>
  <si>
    <t>JP09001-284_18310114</t>
  </si>
  <si>
    <t>18310114E</t>
  </si>
  <si>
    <t>JP09001-283_18300127</t>
  </si>
  <si>
    <t>日光社家御番所日記　283</t>
  </si>
  <si>
    <t>18300127E</t>
  </si>
  <si>
    <t>JP09001-282_18300102</t>
  </si>
  <si>
    <t>日光社家御番所日記　282</t>
  </si>
  <si>
    <t>18300102E</t>
  </si>
  <si>
    <t>JP09001-282_18300101</t>
  </si>
  <si>
    <t>18300101E</t>
  </si>
  <si>
    <t>JP09001-282_18291228</t>
  </si>
  <si>
    <t>18291228E</t>
  </si>
  <si>
    <t>JP09001-281_18290606</t>
  </si>
  <si>
    <t>日光社家御番所日記　281</t>
  </si>
  <si>
    <t>18290606E</t>
  </si>
  <si>
    <t>JP09001-280_18290101</t>
  </si>
  <si>
    <t>日光社家御番所日記　280</t>
  </si>
  <si>
    <t>18290101E</t>
  </si>
  <si>
    <t>JP09001-280_18281218</t>
  </si>
  <si>
    <t>18281218E</t>
  </si>
  <si>
    <t>JP09001-280_18280306</t>
  </si>
  <si>
    <t>18280306E</t>
  </si>
  <si>
    <t>JP09001-279_18280120</t>
  </si>
  <si>
    <t>日光東照宮社務所編『日光叢書　社家御番所日記　十六』（日光東照宮社務所，1976年）</t>
  </si>
  <si>
    <t>日光社家御番所日記　279</t>
  </si>
  <si>
    <t>18280120E</t>
  </si>
  <si>
    <t>JP09001-279_18271215</t>
  </si>
  <si>
    <t>18271215E</t>
  </si>
  <si>
    <t>JP09001-279_18271008</t>
  </si>
  <si>
    <t>18271008E</t>
  </si>
  <si>
    <t>JP09001-279_18270908</t>
  </si>
  <si>
    <t>18270908E</t>
  </si>
  <si>
    <t>JP09001-279_18270826</t>
  </si>
  <si>
    <t>18270825E</t>
  </si>
  <si>
    <t>JP09001-279_18270825</t>
  </si>
  <si>
    <t>JP09001-279_18270723</t>
  </si>
  <si>
    <t>18270723E</t>
  </si>
  <si>
    <t>JP09001-279_18270309</t>
  </si>
  <si>
    <t>18270309E</t>
  </si>
  <si>
    <t>JP09001-279_18270220</t>
  </si>
  <si>
    <t>18270220E</t>
  </si>
  <si>
    <t>JP09001-278_18260824</t>
  </si>
  <si>
    <t>日光社家御番所日記　278</t>
  </si>
  <si>
    <t>18260824E</t>
  </si>
  <si>
    <t>JP09001-278_18260330</t>
  </si>
  <si>
    <t>18260330E</t>
  </si>
  <si>
    <t>JP09001-277_18260101</t>
  </si>
  <si>
    <t>日光社家御番所日記　277</t>
  </si>
  <si>
    <t>18260101E</t>
  </si>
  <si>
    <t>JP09001-277_18251001</t>
  </si>
  <si>
    <t>18251001E</t>
  </si>
  <si>
    <t>JP09001-276_18250518</t>
  </si>
  <si>
    <t>日光社家御番所日記　276</t>
  </si>
  <si>
    <t>18250518E</t>
  </si>
  <si>
    <t>JP09001-275_18241223</t>
  </si>
  <si>
    <t>日光社家御番所日記　275</t>
  </si>
  <si>
    <t>18241223E</t>
  </si>
  <si>
    <t>JP09001-274_18240625</t>
  </si>
  <si>
    <t>日光社家御番所日記　274</t>
  </si>
  <si>
    <t>18240625E</t>
  </si>
  <si>
    <t>JP09001-274_18240405</t>
  </si>
  <si>
    <t>18240405E</t>
  </si>
  <si>
    <t>JP09001-273_18220106</t>
  </si>
  <si>
    <t>日光社家御番所日記　273</t>
  </si>
  <si>
    <t>18220106E</t>
  </si>
  <si>
    <t>JP09001-273_18220105</t>
  </si>
  <si>
    <t>18220105E</t>
  </si>
  <si>
    <t>JP09001-273_18211231</t>
  </si>
  <si>
    <t>18211231E</t>
  </si>
  <si>
    <t>JP09001-273_18211213</t>
  </si>
  <si>
    <t>18211213E</t>
  </si>
  <si>
    <t>JP09001-272_18201228</t>
  </si>
  <si>
    <t>日光社家御番所日記　272</t>
  </si>
  <si>
    <t>18201228E</t>
  </si>
  <si>
    <t>JP09001-272_18201127</t>
  </si>
  <si>
    <t>18201127E</t>
  </si>
  <si>
    <t>JP09001-271_18200626</t>
  </si>
  <si>
    <t>日光社家御番所日記　271</t>
  </si>
  <si>
    <t>18200626E</t>
  </si>
  <si>
    <t>JP09001-270_18190811</t>
  </si>
  <si>
    <t>日光社家御番所日記　270</t>
  </si>
  <si>
    <t>18190811E</t>
  </si>
  <si>
    <t>JP09001-270_18190529</t>
  </si>
  <si>
    <t>18190529E</t>
  </si>
  <si>
    <t>JP09001-270_18190526</t>
  </si>
  <si>
    <t>18190526E</t>
  </si>
  <si>
    <t>JP09001-270_18190420</t>
  </si>
  <si>
    <t>18190420E</t>
  </si>
  <si>
    <t>JP09001-270_18190419</t>
  </si>
  <si>
    <t>18190419E</t>
  </si>
  <si>
    <t>JP09001-268_18180627</t>
  </si>
  <si>
    <t>日光社家御番所日記　268</t>
  </si>
  <si>
    <t>18180627E</t>
  </si>
  <si>
    <t>JP09001-266_18170107</t>
  </si>
  <si>
    <t>日光社家御番所日記　266</t>
  </si>
  <si>
    <t>18170108E</t>
  </si>
  <si>
    <t>18170107E</t>
  </si>
  <si>
    <t>JP09001-266_18161119</t>
  </si>
  <si>
    <t>18161119E</t>
  </si>
  <si>
    <t>JP09001-264_18150306</t>
  </si>
  <si>
    <t>日光社家御番所日記　264</t>
  </si>
  <si>
    <t>18150306E</t>
  </si>
  <si>
    <t>JP09001-262_18131224</t>
  </si>
  <si>
    <t>日光東照宮社務所編『日光叢書　社家御番所日記　十五』（日光東照宮社務所，1975年）</t>
  </si>
  <si>
    <t>日光社家御番所日記　262</t>
  </si>
  <si>
    <t>18131223E</t>
  </si>
  <si>
    <t>JP09001-261_18121227</t>
  </si>
  <si>
    <t>日光社家御番所日記　261</t>
  </si>
  <si>
    <t>18121227E</t>
  </si>
  <si>
    <t>JP09001-261_18121207</t>
  </si>
  <si>
    <t>18121207E</t>
  </si>
  <si>
    <t>JP09001-261_18121010</t>
  </si>
  <si>
    <t>18121010E</t>
  </si>
  <si>
    <t>JP09001-261_18120819</t>
  </si>
  <si>
    <t>18120819E</t>
  </si>
  <si>
    <t>JP09001-260_18110302</t>
  </si>
  <si>
    <t>日光社家御番所日記　260</t>
  </si>
  <si>
    <t>18110302E</t>
  </si>
  <si>
    <t>JP09001-258_18100731</t>
  </si>
  <si>
    <t>日光社家御番所日記　258</t>
  </si>
  <si>
    <t>18100731E</t>
  </si>
  <si>
    <t>JP09001-258_18100204</t>
  </si>
  <si>
    <t>18100204E</t>
  </si>
  <si>
    <t>JP09001-257_18091230</t>
  </si>
  <si>
    <t>日光社家御番所日記　257</t>
  </si>
  <si>
    <t>18091230E</t>
  </si>
  <si>
    <t>JP09001-256_18090601</t>
  </si>
  <si>
    <t>日光社家御番所日記　256</t>
  </si>
  <si>
    <t>18090601E</t>
  </si>
  <si>
    <t>JP09001-256_18090524</t>
  </si>
  <si>
    <t>18090524E</t>
  </si>
  <si>
    <t>JP09001-255_18080807</t>
  </si>
  <si>
    <t>日光社家御番所日記　255</t>
  </si>
  <si>
    <t>18080807E</t>
  </si>
  <si>
    <t>JP09001-254_18080502</t>
  </si>
  <si>
    <t>日光社家御番所日記　254</t>
  </si>
  <si>
    <t>18080502E</t>
  </si>
  <si>
    <t>JP09001-251_18070106</t>
  </si>
  <si>
    <t>日光社家御番所日記　251</t>
  </si>
  <si>
    <t>18070106E</t>
  </si>
  <si>
    <t>JP09001-251_18061208</t>
  </si>
  <si>
    <t>18061208E</t>
  </si>
  <si>
    <t>JP09001-251_18061201</t>
  </si>
  <si>
    <t>18061201E</t>
  </si>
  <si>
    <t>JP09001-250_18050903</t>
  </si>
  <si>
    <t>日光東照宮社務所編『日光叢書　社家御番所日記　十四』（日光東照宮社務所，1974年）</t>
  </si>
  <si>
    <t>日光社家御番所日記　250</t>
  </si>
  <si>
    <t>18050903E</t>
  </si>
  <si>
    <t>JP09001-249_18040701</t>
  </si>
  <si>
    <t>日光社家御番所日記　249</t>
  </si>
  <si>
    <t>18040701E</t>
  </si>
  <si>
    <t>JP09001-249_18040320</t>
  </si>
  <si>
    <t>18040320E</t>
  </si>
  <si>
    <t>JP09001-249_18040217</t>
  </si>
  <si>
    <t>18040217E</t>
  </si>
  <si>
    <t>JP09001-248_18031202</t>
  </si>
  <si>
    <t>日光社家御番所日記　248</t>
  </si>
  <si>
    <t>18031202E</t>
  </si>
  <si>
    <t>JP09001-246_18030104</t>
  </si>
  <si>
    <t>日光社家御番所日記　246</t>
  </si>
  <si>
    <t>18021209E</t>
  </si>
  <si>
    <t>JP09001-246_18021209</t>
  </si>
  <si>
    <t>JP09001-246_18021020</t>
  </si>
  <si>
    <t>18021020E</t>
  </si>
  <si>
    <t>JP09001-246_18020317</t>
  </si>
  <si>
    <t>18020317E</t>
  </si>
  <si>
    <t>JP09001-243_18010522</t>
  </si>
  <si>
    <t>日光社家御番所日記　243</t>
  </si>
  <si>
    <t>18010522E</t>
  </si>
  <si>
    <t>JP09001-242_18000927</t>
  </si>
  <si>
    <t>日光社家御番所日記　242</t>
  </si>
  <si>
    <t>18000927E</t>
  </si>
  <si>
    <t>JP09001-242_18000725</t>
  </si>
  <si>
    <t>18000725E</t>
  </si>
  <si>
    <t>JP09001-238_17990515</t>
  </si>
  <si>
    <t>日光社家御番所日記　238</t>
  </si>
  <si>
    <t>16590421E</t>
  </si>
  <si>
    <t>16490730E</t>
  </si>
  <si>
    <t>JP09001-238_17990309</t>
  </si>
  <si>
    <t>17990309E</t>
  </si>
  <si>
    <t>JP09001-238_17990227</t>
  </si>
  <si>
    <t>17990227E</t>
  </si>
  <si>
    <t>JP09001-237_17990107</t>
  </si>
  <si>
    <t>日光社家御番所日記　237</t>
  </si>
  <si>
    <t>17990107E</t>
  </si>
  <si>
    <t>JP09001-237_17981210</t>
  </si>
  <si>
    <t>17981210E</t>
  </si>
  <si>
    <t>JP09001-235_17980311</t>
  </si>
  <si>
    <t>日光社家御番所日記　235</t>
  </si>
  <si>
    <t>17980311E</t>
  </si>
  <si>
    <t>JP09001-234_17980111</t>
  </si>
  <si>
    <t>日光東照宮社務所編『日光叢書　社家御番所日記　十三』（日光東照宮社務所，1973年）</t>
  </si>
  <si>
    <t>日光社家御番所日記　234</t>
  </si>
  <si>
    <t>17980111E</t>
  </si>
  <si>
    <t>JP09001-234_17971203</t>
  </si>
  <si>
    <t>17971203E</t>
  </si>
  <si>
    <t>JP09001-234_17971117</t>
  </si>
  <si>
    <t>17971117E</t>
  </si>
  <si>
    <t>JP09001-234_17971028</t>
  </si>
  <si>
    <t>17971028E</t>
  </si>
  <si>
    <t>JP09001-230_17951220</t>
  </si>
  <si>
    <t>日光社家御番所日記　230</t>
  </si>
  <si>
    <t>17951220E</t>
  </si>
  <si>
    <t>JP09001-230_17950826</t>
  </si>
  <si>
    <t>17950826E</t>
  </si>
  <si>
    <t>JP09001-230_17950423</t>
  </si>
  <si>
    <t>17950423E</t>
  </si>
  <si>
    <t>JP09001-230_17950410</t>
  </si>
  <si>
    <t>17950410E</t>
  </si>
  <si>
    <t>JP09001-230_17950407</t>
  </si>
  <si>
    <t>17950407E</t>
  </si>
  <si>
    <t>JP09001-229_17950111</t>
  </si>
  <si>
    <t>日光社家御番所日記　229</t>
  </si>
  <si>
    <t>17950111E</t>
  </si>
  <si>
    <t>JP09001-229_17941225</t>
  </si>
  <si>
    <t>17941225E</t>
  </si>
  <si>
    <t>JP09001-229_17941128</t>
  </si>
  <si>
    <t>17941128E</t>
  </si>
  <si>
    <t>JP09001-229_17941127</t>
  </si>
  <si>
    <t>17941127E</t>
  </si>
  <si>
    <t>JP09001-229_17941125</t>
  </si>
  <si>
    <t>17941125E</t>
  </si>
  <si>
    <t>JP09001-229_17940419</t>
  </si>
  <si>
    <t>17940419E</t>
  </si>
  <si>
    <t>JP09001-228_17940106</t>
  </si>
  <si>
    <t>日光社家御番所日記　228</t>
  </si>
  <si>
    <t>17940106E</t>
  </si>
  <si>
    <t>JP09001-228_17931117</t>
  </si>
  <si>
    <t>17931117E</t>
  </si>
  <si>
    <t>JP09001-228_17930609</t>
  </si>
  <si>
    <t>17930609E</t>
  </si>
  <si>
    <t>JP09001-228_17930602</t>
  </si>
  <si>
    <t>17930602E</t>
  </si>
  <si>
    <t>JP09001-228_17930417</t>
  </si>
  <si>
    <t>17930417E</t>
  </si>
  <si>
    <t>JP09001-228_17930220</t>
  </si>
  <si>
    <t>17930220E</t>
  </si>
  <si>
    <t>JP09001-228_17930219</t>
  </si>
  <si>
    <t>17930219E</t>
  </si>
  <si>
    <t>JP09001-228_17930218</t>
  </si>
  <si>
    <t>17930218E</t>
  </si>
  <si>
    <t>JP09001-228_17930217</t>
  </si>
  <si>
    <t>17930217E</t>
  </si>
  <si>
    <t>JP09001-226_17920713</t>
  </si>
  <si>
    <t>日光社家御番所日記　226</t>
  </si>
  <si>
    <t>17920713E</t>
  </si>
  <si>
    <t>JP09001-226_17920607</t>
  </si>
  <si>
    <t>17920607E</t>
  </si>
  <si>
    <t>JP09001-225_17910324</t>
  </si>
  <si>
    <t>日光社家御番所日記　225</t>
  </si>
  <si>
    <t>17910324E</t>
  </si>
  <si>
    <t>JP09001-224_17900309</t>
  </si>
  <si>
    <t>日光社家御番所日記　224</t>
  </si>
  <si>
    <t>17900309E</t>
  </si>
  <si>
    <t>JP09001-223_17900107</t>
  </si>
  <si>
    <t>日光社家御番所日記　223</t>
  </si>
  <si>
    <t>17900107E</t>
  </si>
  <si>
    <t>JP09001-223_17891227</t>
  </si>
  <si>
    <t>17891227E</t>
  </si>
  <si>
    <t>JP09001-223_17891211</t>
  </si>
  <si>
    <t>17891211E</t>
  </si>
  <si>
    <t>JP09001-223_17891017</t>
  </si>
  <si>
    <t>17891017E</t>
  </si>
  <si>
    <t>JP09001-223_17890802</t>
  </si>
  <si>
    <t>17890802E</t>
  </si>
  <si>
    <t>JP09001-223_17890703</t>
  </si>
  <si>
    <t>17890703E</t>
  </si>
  <si>
    <t>JP09001-223_17890304</t>
  </si>
  <si>
    <t>17890304E</t>
  </si>
  <si>
    <t>JP09001-222_17880424</t>
  </si>
  <si>
    <t>日光東照宮社務所編『日光叢書　社家御番所日記　十二』（日光東照宮社務所，1972年）</t>
  </si>
  <si>
    <t>日光社家御番所日記　222</t>
  </si>
  <si>
    <t>17880424E</t>
  </si>
  <si>
    <t>JP09001-222_17880305</t>
  </si>
  <si>
    <t>17880305E</t>
  </si>
  <si>
    <t>JP09001-221_17880120</t>
  </si>
  <si>
    <t>日光社家御番所日記　221</t>
  </si>
  <si>
    <t>17880120E</t>
  </si>
  <si>
    <t>JP09001-221_17871231</t>
  </si>
  <si>
    <t>17871231E</t>
  </si>
  <si>
    <t>JP09001-221_17871025</t>
  </si>
  <si>
    <t>17871025E</t>
  </si>
  <si>
    <t>JP09001-221_17870709</t>
  </si>
  <si>
    <t>17870709E</t>
  </si>
  <si>
    <t>JP09001-220_17861210</t>
  </si>
  <si>
    <t>日光社家御番所日記　220</t>
  </si>
  <si>
    <t>17861210E</t>
  </si>
  <si>
    <t>JP09001-220_17860806</t>
  </si>
  <si>
    <t>17860806E</t>
  </si>
  <si>
    <t>JP09001-219_17860117</t>
  </si>
  <si>
    <t>日光社家御番所日記　219</t>
  </si>
  <si>
    <t>17860117E</t>
  </si>
  <si>
    <t>JP09001-219_17860105</t>
  </si>
  <si>
    <t>17860105E</t>
  </si>
  <si>
    <t>JP09001-219_17851217</t>
  </si>
  <si>
    <t>17851217E</t>
  </si>
  <si>
    <t>JP09001-219_17850616</t>
  </si>
  <si>
    <t>17850616E</t>
  </si>
  <si>
    <t>JP09001-219_17850614</t>
  </si>
  <si>
    <t>17850614E</t>
  </si>
  <si>
    <t>JP09001-219_17850613</t>
  </si>
  <si>
    <t>17850613E</t>
  </si>
  <si>
    <t>JP09001-218_17841208</t>
  </si>
  <si>
    <t>日光社家御番所日記　218</t>
  </si>
  <si>
    <t>17841208E</t>
  </si>
  <si>
    <t>JP09001-218_17841031</t>
  </si>
  <si>
    <t>17841031E</t>
  </si>
  <si>
    <t>JP09001-218_17841010</t>
  </si>
  <si>
    <t>17841010E</t>
  </si>
  <si>
    <t>JP09001-218_17840908</t>
  </si>
  <si>
    <t>17840908E</t>
  </si>
  <si>
    <t>JP09001-218_17840907</t>
  </si>
  <si>
    <t>17840907E</t>
  </si>
  <si>
    <t>JP09001-218_17840731</t>
  </si>
  <si>
    <t>17840731E</t>
  </si>
  <si>
    <t>JP09001-217_17830814</t>
  </si>
  <si>
    <t>日光社家御番所日記　217</t>
  </si>
  <si>
    <t>17830805V</t>
  </si>
  <si>
    <t>JP09001-217_17830813</t>
  </si>
  <si>
    <t>17830813V</t>
  </si>
  <si>
    <t>JP09001-217_17830806</t>
  </si>
  <si>
    <t>17830803V</t>
  </si>
  <si>
    <t>JP09001-217_17830707</t>
  </si>
  <si>
    <t>17830707E</t>
  </si>
  <si>
    <t>JP09001-217_17830321</t>
  </si>
  <si>
    <t>17830321E</t>
  </si>
  <si>
    <t>JP09001-217_17830304</t>
  </si>
  <si>
    <t>17830304E</t>
  </si>
  <si>
    <t>JP09001-217_17830226</t>
  </si>
  <si>
    <t>17830226E</t>
  </si>
  <si>
    <t>JP09001-216_17821209</t>
  </si>
  <si>
    <t>日光社家御番所日記　216</t>
  </si>
  <si>
    <t>17821209E</t>
  </si>
  <si>
    <t>JP09001-216_17820904</t>
  </si>
  <si>
    <t>17820823E</t>
  </si>
  <si>
    <t>JP09001-216_17820830</t>
  </si>
  <si>
    <t>JP09001-216_17820823</t>
  </si>
  <si>
    <t>JP09001-216_17820822</t>
  </si>
  <si>
    <t>JP09001-216_17820730</t>
  </si>
  <si>
    <t>17820730E</t>
  </si>
  <si>
    <t>JP09001-216_17820710</t>
  </si>
  <si>
    <t>17820710E</t>
  </si>
  <si>
    <t>JP09001-216_17820531</t>
  </si>
  <si>
    <t>17820531E</t>
  </si>
  <si>
    <t>JP09001-215_17820103</t>
  </si>
  <si>
    <t>日光社家御番所日記　215</t>
  </si>
  <si>
    <t>17820103E</t>
  </si>
  <si>
    <t>JP09001-215_17811216</t>
  </si>
  <si>
    <t>17811216E</t>
  </si>
  <si>
    <t>JP09001-215_17811009</t>
  </si>
  <si>
    <t>17811009E</t>
  </si>
  <si>
    <t>JP09001-215_17810513</t>
  </si>
  <si>
    <t>17810513E</t>
  </si>
  <si>
    <t>JP09001-215_17810407</t>
  </si>
  <si>
    <t>17810407E</t>
  </si>
  <si>
    <t>JP09001-215_17810310</t>
  </si>
  <si>
    <t>17810310E</t>
  </si>
  <si>
    <t>JP09001-214_17801120</t>
  </si>
  <si>
    <t>日光社家御番所日記　214</t>
  </si>
  <si>
    <t>17801120E</t>
  </si>
  <si>
    <t>JP09001-211_17791109</t>
  </si>
  <si>
    <t>日光社家御番所日記　211</t>
  </si>
  <si>
    <t>17791109V</t>
  </si>
  <si>
    <t>JP09001-206_17781002</t>
  </si>
  <si>
    <t>日光東照宮社務所編『日光叢書　社家御番所日記　十一』（日光東照宮社務所，1971年）</t>
  </si>
  <si>
    <t>日光社家御番所日記　206</t>
  </si>
  <si>
    <t>17781002E</t>
  </si>
  <si>
    <t>JP09001-205_17780617</t>
  </si>
  <si>
    <t>日光社家御番所日記　205</t>
  </si>
  <si>
    <t>17780617E</t>
  </si>
  <si>
    <t>JP09001-205_17780430</t>
  </si>
  <si>
    <t>17780430E</t>
  </si>
  <si>
    <t>JP09001-204_17780119</t>
  </si>
  <si>
    <t>日光社家御番所日記　204</t>
  </si>
  <si>
    <t>17780119E</t>
  </si>
  <si>
    <t>JP09001-204_17771231</t>
  </si>
  <si>
    <t>17771231E</t>
  </si>
  <si>
    <t>JP09001-203_17770415</t>
  </si>
  <si>
    <t>日光社家御番所日記　203</t>
  </si>
  <si>
    <t>17770415E</t>
  </si>
  <si>
    <t>JP09001-203_17770414</t>
  </si>
  <si>
    <t>17770414E</t>
  </si>
  <si>
    <t>JP09001-202_17760917</t>
  </si>
  <si>
    <t>日光社家御番所日記　202</t>
  </si>
  <si>
    <t>17760917E</t>
  </si>
  <si>
    <t>JP09001-202_17760901</t>
  </si>
  <si>
    <t>17760901E</t>
  </si>
  <si>
    <t>JP09001-202_17760522</t>
  </si>
  <si>
    <t>17760522E</t>
  </si>
  <si>
    <t>JP09001-200_17750628</t>
  </si>
  <si>
    <t>日光社家御番所日記　200</t>
  </si>
  <si>
    <t>17750628E</t>
  </si>
  <si>
    <t>JP09001-198_17741219</t>
  </si>
  <si>
    <t>日光社家御番所日記　198</t>
  </si>
  <si>
    <t>17741219E</t>
  </si>
  <si>
    <t>JP09001-198_17741024</t>
  </si>
  <si>
    <t>17741024E</t>
  </si>
  <si>
    <t>JP09001-197_17740831</t>
  </si>
  <si>
    <t>日光社家御番所日記　197</t>
  </si>
  <si>
    <t>17740831E</t>
  </si>
  <si>
    <t>JP09001-196_17740116</t>
  </si>
  <si>
    <t>日光社家御番所日記　196</t>
  </si>
  <si>
    <t>17740116E</t>
  </si>
  <si>
    <t>JP09001-196_17740111</t>
  </si>
  <si>
    <t>17740111E</t>
  </si>
  <si>
    <t>JP09001-196_17740110</t>
  </si>
  <si>
    <t>17740110E</t>
  </si>
  <si>
    <t>JP09001-196_17740102</t>
  </si>
  <si>
    <t>17740102E</t>
  </si>
  <si>
    <t>JP09001-196_17731218</t>
  </si>
  <si>
    <t>17731217E</t>
  </si>
  <si>
    <t>JP09001-195_17730815</t>
  </si>
  <si>
    <t>日光社家御番所日記　195</t>
  </si>
  <si>
    <t>17730815E</t>
  </si>
  <si>
    <t>JP09001-195_17730520</t>
  </si>
  <si>
    <t>17730520E</t>
  </si>
  <si>
    <t>JP09001-193_17720820</t>
  </si>
  <si>
    <t>日光社家御番所日記　193</t>
  </si>
  <si>
    <t>17720820E</t>
  </si>
  <si>
    <t>JP09001-193_17720607</t>
  </si>
  <si>
    <t>17720603E</t>
  </si>
  <si>
    <t>JP09001-193_17720603</t>
  </si>
  <si>
    <t>JP09001-193_17720430</t>
  </si>
  <si>
    <t>17720430E</t>
  </si>
  <si>
    <t>JP09001-193_17720221</t>
  </si>
  <si>
    <t>17720221E</t>
  </si>
  <si>
    <t>JP09001-192_17720127</t>
  </si>
  <si>
    <t>日光社家御番所日記　192</t>
  </si>
  <si>
    <t>17720127E</t>
  </si>
  <si>
    <t>JP09001-192_17720126</t>
  </si>
  <si>
    <t>17720126E</t>
  </si>
  <si>
    <t>JP09001-192_17711127</t>
  </si>
  <si>
    <t>17711127E</t>
  </si>
  <si>
    <t>JP09001-192_17711111</t>
  </si>
  <si>
    <t>17711111E</t>
  </si>
  <si>
    <t>JP09001-191_17710804</t>
  </si>
  <si>
    <t>日光社家御番所日記　191</t>
  </si>
  <si>
    <t>17710804E</t>
  </si>
  <si>
    <t>JP09001-191_17710506</t>
  </si>
  <si>
    <t>17710506E</t>
  </si>
  <si>
    <t>JP09001-191_17710502</t>
  </si>
  <si>
    <t>17710502E</t>
  </si>
  <si>
    <t>JP09001-191_17710419</t>
  </si>
  <si>
    <t>17710419E</t>
  </si>
  <si>
    <t>JP09001-191_17710223</t>
  </si>
  <si>
    <t>17710223E</t>
  </si>
  <si>
    <t>JP09001-190_17710108</t>
  </si>
  <si>
    <t>日光東照宮社務所編『日光叢書　社家御番所日記　　十』（日光東照宮社務所，1970年）</t>
  </si>
  <si>
    <t>日光社家御番所日記　190</t>
  </si>
  <si>
    <t>17710108E</t>
  </si>
  <si>
    <t>JP09001-190_17701125</t>
  </si>
  <si>
    <t>17701125E</t>
  </si>
  <si>
    <t>JP09001-189_17700925</t>
  </si>
  <si>
    <t>日光社家御番所日記　189</t>
  </si>
  <si>
    <t>17700925E</t>
  </si>
  <si>
    <t>JP09001-189_17700403</t>
  </si>
  <si>
    <t>17700403E</t>
  </si>
  <si>
    <t>JP09001-189_17700314</t>
  </si>
  <si>
    <t>17700314E</t>
  </si>
  <si>
    <t>JP09001-188_17691001</t>
  </si>
  <si>
    <t>日光社家御番所日記　188</t>
  </si>
  <si>
    <t>17691001E</t>
  </si>
  <si>
    <t>JP09001-188_17690818</t>
  </si>
  <si>
    <t>17690818E</t>
  </si>
  <si>
    <t>JP09001-188_17690629</t>
  </si>
  <si>
    <t>17690629E</t>
  </si>
  <si>
    <t>JP09001-187_17681229</t>
  </si>
  <si>
    <t>日光社家御番所日記　187</t>
  </si>
  <si>
    <t>17681229E</t>
  </si>
  <si>
    <t>JP09001-187_17681107</t>
  </si>
  <si>
    <t>17681107E</t>
  </si>
  <si>
    <t>JP09001-186_17681012</t>
  </si>
  <si>
    <t>日光社家御番所日記　186</t>
  </si>
  <si>
    <t>17681012E</t>
  </si>
  <si>
    <t>JP09001-186_17680426</t>
  </si>
  <si>
    <t>17680426E</t>
  </si>
  <si>
    <t>JP09001-186_17680406</t>
  </si>
  <si>
    <t>17680406E</t>
  </si>
  <si>
    <t>JP09001-185_17680102</t>
  </si>
  <si>
    <t>日光社家御番所日記　185</t>
  </si>
  <si>
    <t>17680102E</t>
  </si>
  <si>
    <t>JP09001-184_17671123</t>
  </si>
  <si>
    <t>日光社家御番所日記　184</t>
  </si>
  <si>
    <t>17671123E</t>
  </si>
  <si>
    <t>JP09001-184_17671029</t>
  </si>
  <si>
    <t>17671029E</t>
  </si>
  <si>
    <t>JP09001-184_17671023</t>
  </si>
  <si>
    <t>17671023E</t>
  </si>
  <si>
    <t>JP09001-184_17671022</t>
  </si>
  <si>
    <t>17671022E</t>
  </si>
  <si>
    <t>JP09001-184_17670710</t>
  </si>
  <si>
    <t>17670710E</t>
  </si>
  <si>
    <t>JP09001-184_17670614</t>
  </si>
  <si>
    <t>17670614E</t>
  </si>
  <si>
    <t>JP09001-184_17670207</t>
  </si>
  <si>
    <t>17670207E</t>
  </si>
  <si>
    <t>JP09001-183_17660530</t>
  </si>
  <si>
    <t>日光社家御番所日記　183</t>
  </si>
  <si>
    <t>17660530E</t>
  </si>
  <si>
    <t>JP09001-183_17660323</t>
  </si>
  <si>
    <t>17660323E</t>
  </si>
  <si>
    <t>JP09001-183_17660211</t>
  </si>
  <si>
    <t>17660211E</t>
  </si>
  <si>
    <t>JP09001-180_17641215</t>
  </si>
  <si>
    <t>日光社家御番所日記　180</t>
  </si>
  <si>
    <t>17641214E</t>
  </si>
  <si>
    <t>JP09001-180_17640705</t>
  </si>
  <si>
    <t>17640705E</t>
  </si>
  <si>
    <t>JP09001-178_17640426</t>
  </si>
  <si>
    <t>日光社家御番所日記　178</t>
  </si>
  <si>
    <t>17640426E</t>
  </si>
  <si>
    <t>JP09001-178_17640425</t>
  </si>
  <si>
    <t>17640424E</t>
  </si>
  <si>
    <t>JP09001-178_17640413</t>
  </si>
  <si>
    <t>17640413E</t>
  </si>
  <si>
    <t>JP09001-178_17640412</t>
  </si>
  <si>
    <t>17640412E</t>
  </si>
  <si>
    <t>JP09001-176_17631227</t>
  </si>
  <si>
    <t>日光社家御番所日記　176</t>
  </si>
  <si>
    <t>17631227E</t>
  </si>
  <si>
    <t>JP09001-176_17631207</t>
  </si>
  <si>
    <t>17631207E</t>
  </si>
  <si>
    <t>JP09001-175_17630505</t>
  </si>
  <si>
    <t>日光社家御番所日記　175</t>
  </si>
  <si>
    <t>17630505E</t>
  </si>
  <si>
    <t>JP09001-175_17630403</t>
  </si>
  <si>
    <t>17630403E</t>
  </si>
  <si>
    <t>JP09001-174_17630112</t>
  </si>
  <si>
    <t>東照宮社務所編『日光叢書第九巻　御番所日記　九』（東照宮社務所，1939年）</t>
  </si>
  <si>
    <t>日光社家御番所日記　174</t>
  </si>
  <si>
    <t>17630112E</t>
  </si>
  <si>
    <t>JP09001-174_17630111</t>
  </si>
  <si>
    <t>17630111E</t>
  </si>
  <si>
    <t>JP09001-174_17630103</t>
  </si>
  <si>
    <t>17630103E</t>
  </si>
  <si>
    <t>JP09001-174_17621218</t>
  </si>
  <si>
    <t>17621219E</t>
  </si>
  <si>
    <t>JP09001-174_17621031</t>
  </si>
  <si>
    <t>17621031E</t>
  </si>
  <si>
    <t>JP09001-174_17620921</t>
  </si>
  <si>
    <t>17620921E</t>
  </si>
  <si>
    <t>JP09001-173_17620814</t>
  </si>
  <si>
    <t>日光社家御番所日記　173</t>
  </si>
  <si>
    <t>17620814E</t>
  </si>
  <si>
    <t>JP09001-173_17620718</t>
  </si>
  <si>
    <t>17620718E</t>
  </si>
  <si>
    <t>JP09001-173_17620707</t>
  </si>
  <si>
    <t>17620707E</t>
  </si>
  <si>
    <t>JP09001-173_17620705</t>
  </si>
  <si>
    <t>17620705E</t>
  </si>
  <si>
    <t>JP09001-173_17620522</t>
  </si>
  <si>
    <t>17620522E</t>
  </si>
  <si>
    <t>JP09001-173_17620507</t>
  </si>
  <si>
    <t>17620507E</t>
  </si>
  <si>
    <t>JP09001-173_17620414</t>
  </si>
  <si>
    <t>17620414E</t>
  </si>
  <si>
    <t>JP09001-173_17620406</t>
  </si>
  <si>
    <t>17620406E</t>
  </si>
  <si>
    <t>JP09001-173_17620329</t>
  </si>
  <si>
    <t>17620329E</t>
  </si>
  <si>
    <t>JP09001-172_17611116</t>
  </si>
  <si>
    <t>日光社家御番所日記　172</t>
  </si>
  <si>
    <t>17611116E</t>
  </si>
  <si>
    <t>JP09001-172_17611115</t>
  </si>
  <si>
    <t>17611115E</t>
  </si>
  <si>
    <t>JP09001-172_17610907</t>
  </si>
  <si>
    <t>17610907E</t>
  </si>
  <si>
    <t>JP09001-171_17610428</t>
  </si>
  <si>
    <t>日光社家御番所日記　171</t>
  </si>
  <si>
    <t>17610428E</t>
  </si>
  <si>
    <t>JP09001-170_17610109</t>
  </si>
  <si>
    <t>日光社家御番所日記　170</t>
  </si>
  <si>
    <t>17610109E</t>
  </si>
  <si>
    <t>JP09001-170_17601222</t>
  </si>
  <si>
    <t>17601222E</t>
  </si>
  <si>
    <t>JP09001-168_17600213</t>
  </si>
  <si>
    <t>日光社家御番所日記　168</t>
  </si>
  <si>
    <t>17600213E</t>
  </si>
  <si>
    <t>JP09001-168_17591226</t>
  </si>
  <si>
    <t>17591226E</t>
  </si>
  <si>
    <t>JP09001-168_17591225</t>
  </si>
  <si>
    <t>17591225E</t>
  </si>
  <si>
    <t>JP09001-168_17591026</t>
  </si>
  <si>
    <t>17591026E</t>
  </si>
  <si>
    <t>JP09001-168_17591014</t>
  </si>
  <si>
    <t>17591014E</t>
  </si>
  <si>
    <t>JP09001-168_17590713</t>
  </si>
  <si>
    <t>17590713E</t>
  </si>
  <si>
    <t>JP09001-167_17590113</t>
  </si>
  <si>
    <t>日光社家御番所日記　167</t>
  </si>
  <si>
    <t>17590113E</t>
  </si>
  <si>
    <t>JP09001-167_17581212</t>
  </si>
  <si>
    <t>17581212E</t>
  </si>
  <si>
    <t>JP09001-167_17581112</t>
  </si>
  <si>
    <t>17581112E</t>
  </si>
  <si>
    <t>JP09001-167_17580511</t>
  </si>
  <si>
    <t>17580511E</t>
  </si>
  <si>
    <t>JP09001-167_17580316</t>
  </si>
  <si>
    <t>17580316E</t>
  </si>
  <si>
    <t>JP09001-167_17580228</t>
  </si>
  <si>
    <t>17580228E</t>
  </si>
  <si>
    <t>JP09001-166_17580126</t>
  </si>
  <si>
    <t>日光社家御番所日記　166</t>
  </si>
  <si>
    <t>17580126E</t>
  </si>
  <si>
    <t>JP09001-166_17580122</t>
  </si>
  <si>
    <t>17580122E</t>
  </si>
  <si>
    <t>JP09001-166_17571224</t>
  </si>
  <si>
    <t>17571224E</t>
  </si>
  <si>
    <t>JP09001-166_17571105</t>
  </si>
  <si>
    <t>17571105E</t>
  </si>
  <si>
    <t>JP09001-166_17571002</t>
  </si>
  <si>
    <t>17571002E</t>
  </si>
  <si>
    <t>JP09001-166_17570929</t>
  </si>
  <si>
    <t>17570929E</t>
  </si>
  <si>
    <t>JP09001-165_17560601</t>
  </si>
  <si>
    <t>日光社家御番所日記　165</t>
  </si>
  <si>
    <t>17560601E</t>
  </si>
  <si>
    <t>JP09001-165_17560524</t>
  </si>
  <si>
    <t>17560524E</t>
  </si>
  <si>
    <t>JP09001-165_17560312</t>
  </si>
  <si>
    <t>17560312E</t>
  </si>
  <si>
    <t>JP09001-165_17560227</t>
  </si>
  <si>
    <t>17560227E</t>
  </si>
  <si>
    <t>JP09001-165_17560220</t>
  </si>
  <si>
    <t>17560220E</t>
  </si>
  <si>
    <t>JP09001-165_17560218</t>
  </si>
  <si>
    <t>17560218E</t>
  </si>
  <si>
    <t>JP09001-164_17551231</t>
  </si>
  <si>
    <t>日光社家御番所日記　164</t>
  </si>
  <si>
    <t>17551231E</t>
  </si>
  <si>
    <t>JP09001-164_17550607</t>
  </si>
  <si>
    <t>17550607E</t>
  </si>
  <si>
    <t>JP09001-164_17550521</t>
  </si>
  <si>
    <t>17550521E</t>
  </si>
  <si>
    <t>JP09001-164_17550518</t>
  </si>
  <si>
    <t>17550518E</t>
  </si>
  <si>
    <t>JP09001-164_17550508</t>
  </si>
  <si>
    <t>17550508E</t>
  </si>
  <si>
    <t>JP09001-164_17550506</t>
  </si>
  <si>
    <t>17550506E</t>
  </si>
  <si>
    <t>JP09001-164_17550427</t>
  </si>
  <si>
    <t>17550427E</t>
  </si>
  <si>
    <t>JP09001-164_17550423</t>
  </si>
  <si>
    <t>17550423E</t>
  </si>
  <si>
    <t>JP09001-164_17550422</t>
  </si>
  <si>
    <t>17550422E</t>
  </si>
  <si>
    <t>JP09001-164_17550421</t>
  </si>
  <si>
    <t>17550421E</t>
  </si>
  <si>
    <t>JP09001-164_17550214</t>
  </si>
  <si>
    <t>17550214E</t>
  </si>
  <si>
    <t>JP09001-163_17550104</t>
  </si>
  <si>
    <t>日光社家御番所日記　163</t>
  </si>
  <si>
    <t>17550104E</t>
  </si>
  <si>
    <t>JP09001-163_17541229</t>
  </si>
  <si>
    <t>17541229E</t>
  </si>
  <si>
    <t>JP09001-163_17541130</t>
  </si>
  <si>
    <t>17541130E</t>
  </si>
  <si>
    <t>JP09001-163_17541125</t>
  </si>
  <si>
    <t>17541125E</t>
  </si>
  <si>
    <t>JP09001-163_17541012</t>
  </si>
  <si>
    <t>17541012E</t>
  </si>
  <si>
    <t>JP09001-163_17540731</t>
  </si>
  <si>
    <t>17540731E</t>
  </si>
  <si>
    <t>JP09001-163_17540517</t>
  </si>
  <si>
    <t>17540517E</t>
  </si>
  <si>
    <t>JP09001-163_17540516</t>
  </si>
  <si>
    <t>17540516E</t>
  </si>
  <si>
    <t>JP09001-163_17540416</t>
  </si>
  <si>
    <t>17540416E</t>
  </si>
  <si>
    <t>JP09001-163_17540415</t>
  </si>
  <si>
    <t>17540415E</t>
  </si>
  <si>
    <t>JP09001-163_17540305</t>
  </si>
  <si>
    <t>17540305E</t>
  </si>
  <si>
    <t>JP09001-163_17540227</t>
  </si>
  <si>
    <t>17540227E</t>
  </si>
  <si>
    <t>JP09001-162_17531228</t>
  </si>
  <si>
    <t>東照宮社務所編『日光叢書第八巻　御番所日記　八』（東照宮社務所，1938年）</t>
  </si>
  <si>
    <t>日光社家御番所日記　162</t>
  </si>
  <si>
    <t>17531228E</t>
  </si>
  <si>
    <t>JP09001-162_17531003</t>
  </si>
  <si>
    <t>17531003E</t>
  </si>
  <si>
    <t>JP09001-162_17530402</t>
  </si>
  <si>
    <t>17530402E</t>
  </si>
  <si>
    <t>JP09001-162_17530319</t>
  </si>
  <si>
    <t>17530319E</t>
  </si>
  <si>
    <t>JP09001-158_17520111</t>
  </si>
  <si>
    <t>日光社家御番所日記　158</t>
  </si>
  <si>
    <t>17520111E</t>
  </si>
  <si>
    <t>JP09001-157_17510521</t>
  </si>
  <si>
    <t>日光社家御番所日記　157</t>
  </si>
  <si>
    <t>17510521E</t>
  </si>
  <si>
    <t>JP09001-156_17500601</t>
  </si>
  <si>
    <t>日光社家御番所日記　156</t>
  </si>
  <si>
    <t>17500601E</t>
  </si>
  <si>
    <t>JP09001-156_17500226</t>
  </si>
  <si>
    <t>17500227E</t>
  </si>
  <si>
    <t>JP09001-156_17500209</t>
  </si>
  <si>
    <t>17500209E</t>
  </si>
  <si>
    <t>JP09001-155_17491117</t>
  </si>
  <si>
    <t>日光社家御番所日記　155</t>
  </si>
  <si>
    <t>17491117E</t>
  </si>
  <si>
    <t>JP09001-155_17491111</t>
  </si>
  <si>
    <t>17491111E</t>
  </si>
  <si>
    <t>JP09001-155_17490930</t>
  </si>
  <si>
    <t>17490930E</t>
  </si>
  <si>
    <t>JP09001-155_17490620</t>
  </si>
  <si>
    <t>17490620E</t>
  </si>
  <si>
    <t>JP09001-155_17490618</t>
  </si>
  <si>
    <t>17490618E</t>
  </si>
  <si>
    <t>JP09001-155_17490324</t>
  </si>
  <si>
    <t>17490324E</t>
  </si>
  <si>
    <t>JP09001-154_17490215</t>
  </si>
  <si>
    <t>日光社家御番所日記　154</t>
  </si>
  <si>
    <t>17490215E</t>
  </si>
  <si>
    <t>JP09001-154_17490105</t>
  </si>
  <si>
    <t>17490105E</t>
  </si>
  <si>
    <t>JP09001-154_17481223</t>
  </si>
  <si>
    <t>17481223E</t>
  </si>
  <si>
    <t>JP09001-154_17481212</t>
  </si>
  <si>
    <t>17481212E</t>
  </si>
  <si>
    <t>JP09001-154_17481211</t>
  </si>
  <si>
    <t>17481211E</t>
  </si>
  <si>
    <t>JP09001-154_17481125</t>
  </si>
  <si>
    <t>17481125E</t>
  </si>
  <si>
    <t>JP09001-154_17481109</t>
  </si>
  <si>
    <t>17481109E</t>
  </si>
  <si>
    <t>JP09001-154_17481030</t>
  </si>
  <si>
    <t>17481030E</t>
  </si>
  <si>
    <t>JP09001-153_17471122</t>
  </si>
  <si>
    <t>日光社家御番所日記　153</t>
  </si>
  <si>
    <t>17471122E</t>
  </si>
  <si>
    <t>JP09001-153_17470816</t>
  </si>
  <si>
    <t>17470816E</t>
  </si>
  <si>
    <t>JP09001-153_17470407</t>
  </si>
  <si>
    <t>17470407E</t>
  </si>
  <si>
    <t>JP09001-152_17470207</t>
  </si>
  <si>
    <t>日光社家御番所日記　152</t>
  </si>
  <si>
    <t>17470207E</t>
  </si>
  <si>
    <t>JP09001-152_17470128</t>
  </si>
  <si>
    <t>17470128E</t>
  </si>
  <si>
    <t>JP09001-152_17470111</t>
  </si>
  <si>
    <t>17470111E</t>
  </si>
  <si>
    <t>JP09001-152_17470104</t>
  </si>
  <si>
    <t>17470104E</t>
  </si>
  <si>
    <t>JP09001-152_17461229</t>
  </si>
  <si>
    <t>17461229E</t>
  </si>
  <si>
    <t>JP09001-152_17461214</t>
  </si>
  <si>
    <t>17461214E</t>
  </si>
  <si>
    <t>JP09001-152_17461121</t>
  </si>
  <si>
    <t>17461121E</t>
  </si>
  <si>
    <t>JP09001-152_17461002</t>
  </si>
  <si>
    <t>17461002E</t>
  </si>
  <si>
    <t>JP09001-151_17460712</t>
  </si>
  <si>
    <t>日光社家御番所日記　151</t>
  </si>
  <si>
    <t>17460713E</t>
  </si>
  <si>
    <t>JP09001-151_17460517</t>
  </si>
  <si>
    <t>17460514E</t>
  </si>
  <si>
    <t>JP09001-151_17460514</t>
  </si>
  <si>
    <t>JP09001-151_17460430</t>
  </si>
  <si>
    <t>17460430E</t>
  </si>
  <si>
    <t>JP09001-151_17460424</t>
  </si>
  <si>
    <t>17460424E</t>
  </si>
  <si>
    <t>JP09001-151_17460406</t>
  </si>
  <si>
    <t>17460406E</t>
  </si>
  <si>
    <t>JP09001-151_17460313</t>
  </si>
  <si>
    <t>17460313E</t>
  </si>
  <si>
    <t>JP09001-150_17460130</t>
  </si>
  <si>
    <t>日光社家御番所日記　150</t>
  </si>
  <si>
    <t>17460131E</t>
  </si>
  <si>
    <t>JP09001-150_17460113</t>
  </si>
  <si>
    <t>17460113E</t>
  </si>
  <si>
    <t>JP09001-150_17460109</t>
  </si>
  <si>
    <t>17460109E</t>
  </si>
  <si>
    <t>JP09001-150_17451231</t>
  </si>
  <si>
    <t>17451231E</t>
  </si>
  <si>
    <t>JP09001-150_17451215</t>
  </si>
  <si>
    <t>17451215E</t>
  </si>
  <si>
    <t>JP09001-150_17451211</t>
  </si>
  <si>
    <t>17451211E</t>
  </si>
  <si>
    <t>JP09001-150_17451121</t>
  </si>
  <si>
    <t>17451121E</t>
  </si>
  <si>
    <t>JP09001-150_17451006</t>
  </si>
  <si>
    <t>17451006E</t>
  </si>
  <si>
    <t>JP09001-150_17451002</t>
  </si>
  <si>
    <t>17451002E</t>
  </si>
  <si>
    <t>JP09001-150_17450929</t>
  </si>
  <si>
    <t>17450929E</t>
  </si>
  <si>
    <t>JP09001-150_17450928</t>
  </si>
  <si>
    <t>17450928E</t>
  </si>
  <si>
    <t>JP09001-150_17450926</t>
  </si>
  <si>
    <t>17450926E</t>
  </si>
  <si>
    <t>JP09001-150_17450925</t>
  </si>
  <si>
    <t>17450925E</t>
  </si>
  <si>
    <t>JP09001-150_17450904</t>
  </si>
  <si>
    <t>17450904E</t>
  </si>
  <si>
    <t>JP09001-150_17450823</t>
  </si>
  <si>
    <t>17450823E</t>
  </si>
  <si>
    <t>JP09001-149_17450621</t>
  </si>
  <si>
    <t>日光社家御番所日記　149</t>
  </si>
  <si>
    <t>17450621E</t>
  </si>
  <si>
    <t>JP09001-148_17450131</t>
  </si>
  <si>
    <t>東照宮社務所編『日光叢書第七巻　御番所日記　七』（東照宮社務所，1936年）</t>
  </si>
  <si>
    <t>日光社家御番所日記　148</t>
  </si>
  <si>
    <t>17450130E</t>
  </si>
  <si>
    <t>JP09001-148_17450110</t>
  </si>
  <si>
    <t>17450110E</t>
  </si>
  <si>
    <t>JP09001-148_17441126</t>
  </si>
  <si>
    <t>17441126E</t>
  </si>
  <si>
    <t>JP09001-148_17441116</t>
  </si>
  <si>
    <t>17441116E</t>
  </si>
  <si>
    <t>JP09001-148_17441027</t>
  </si>
  <si>
    <t>17441027E</t>
  </si>
  <si>
    <t>JP09001-144_17431104</t>
  </si>
  <si>
    <t>日光社家御番所日記　144</t>
  </si>
  <si>
    <t>17431104E</t>
  </si>
  <si>
    <t>JP09001-144_17431029</t>
  </si>
  <si>
    <t>17431029E</t>
  </si>
  <si>
    <t>JP09001-144_17430928</t>
  </si>
  <si>
    <t>17430928E</t>
  </si>
  <si>
    <t>JP09001-144_17430513</t>
  </si>
  <si>
    <t>17430513E</t>
  </si>
  <si>
    <t>JP09001-144_17430430</t>
  </si>
  <si>
    <t>17430430E</t>
  </si>
  <si>
    <t>JP09001-144_17430405</t>
  </si>
  <si>
    <t>17430405E</t>
  </si>
  <si>
    <t>JP09001-144_17430320</t>
  </si>
  <si>
    <t>17430320E</t>
  </si>
  <si>
    <t>JP09001-144_17430223</t>
  </si>
  <si>
    <t>17430223E</t>
  </si>
  <si>
    <t>JP09001-143_17421124</t>
  </si>
  <si>
    <t>日光社家御番所日記　143</t>
  </si>
  <si>
    <t>17421124E</t>
  </si>
  <si>
    <t>JP09001-142_17420826</t>
  </si>
  <si>
    <t>日光社家御番所日記　142</t>
  </si>
  <si>
    <t>17420826E</t>
  </si>
  <si>
    <t>JP09001-142_17420518</t>
  </si>
  <si>
    <t>17420518E</t>
  </si>
  <si>
    <t>JP09001-142_17420316</t>
  </si>
  <si>
    <t>17420316E</t>
  </si>
  <si>
    <t>JP09001-141_17411217</t>
  </si>
  <si>
    <t>日光社家御番所日記　141</t>
  </si>
  <si>
    <t>17411217E</t>
  </si>
  <si>
    <t>JP09001-140_17410705</t>
  </si>
  <si>
    <t>日光社家御番所日記　140</t>
  </si>
  <si>
    <t>17410705E</t>
  </si>
  <si>
    <t>JP09001-140_17410425</t>
  </si>
  <si>
    <t>17410425E</t>
  </si>
  <si>
    <t>JP09001-138_17410114</t>
  </si>
  <si>
    <t>日光社家御番所日記　138</t>
  </si>
  <si>
    <t>17410114E</t>
  </si>
  <si>
    <t>JP09001-138_17410107</t>
  </si>
  <si>
    <t>17410107E</t>
  </si>
  <si>
    <t>JP09001-138_17401021</t>
  </si>
  <si>
    <t>17401021E</t>
  </si>
  <si>
    <t>JP09001-138_17400814</t>
  </si>
  <si>
    <t>17400814E</t>
  </si>
  <si>
    <t>JP09001-136_17391204</t>
  </si>
  <si>
    <t>日光社家御番所日記　136</t>
  </si>
  <si>
    <t>17391204E</t>
  </si>
  <si>
    <t>JP09001-136_17391123</t>
  </si>
  <si>
    <t>17391123E</t>
  </si>
  <si>
    <t>JP09001-136_17391104</t>
  </si>
  <si>
    <t>17391104E</t>
  </si>
  <si>
    <t>JP09001-136_17391031</t>
  </si>
  <si>
    <t>17391030E</t>
  </si>
  <si>
    <t>JP09001-136_17391013</t>
  </si>
  <si>
    <t>17391013E</t>
  </si>
  <si>
    <t>JP09001-136_17391012</t>
  </si>
  <si>
    <t>17391012E</t>
  </si>
  <si>
    <t>JP09001-135_17390624</t>
  </si>
  <si>
    <t>日光社家御番所日記　135</t>
  </si>
  <si>
    <t>17390624E</t>
  </si>
  <si>
    <t>JP09001-135_17390528</t>
  </si>
  <si>
    <t>17390527E</t>
  </si>
  <si>
    <t>JP09001-135_17390517</t>
  </si>
  <si>
    <t>17390517E</t>
  </si>
  <si>
    <t>JP09001-135_17390503</t>
  </si>
  <si>
    <t>17390503E</t>
  </si>
  <si>
    <t>JP09001-135_17390427</t>
  </si>
  <si>
    <t>17390427E</t>
  </si>
  <si>
    <t>JP09001-134_17390101</t>
  </si>
  <si>
    <t>日光社家御番所日記　134</t>
  </si>
  <si>
    <t>17390101E</t>
  </si>
  <si>
    <t>JP09001-133_17380727</t>
  </si>
  <si>
    <t>日光社家御番所日記　133</t>
  </si>
  <si>
    <t>17380727E</t>
  </si>
  <si>
    <t>JP09001-133_17380629</t>
  </si>
  <si>
    <t>17380629E</t>
  </si>
  <si>
    <t>JP09001-133_17380610</t>
  </si>
  <si>
    <t>17380610E</t>
  </si>
  <si>
    <t>JP09001-133_17380507</t>
  </si>
  <si>
    <t>17380507E</t>
  </si>
  <si>
    <t>JP09001-132_17380103</t>
  </si>
  <si>
    <t>日光社家御番所日記　132</t>
  </si>
  <si>
    <t>17380103E</t>
  </si>
  <si>
    <t>JP09001-131_17370916</t>
  </si>
  <si>
    <t>日光社家御番所日記　131</t>
  </si>
  <si>
    <t>17370916E</t>
  </si>
  <si>
    <t>JP09001-131_17370904</t>
  </si>
  <si>
    <t>17370905E</t>
  </si>
  <si>
    <t>JP09001-131_17370601</t>
  </si>
  <si>
    <t>17370601E</t>
  </si>
  <si>
    <t>JP09001-131_17370430</t>
  </si>
  <si>
    <t>17370430E</t>
  </si>
  <si>
    <t>JP09001-130_17370108</t>
  </si>
  <si>
    <t>日光社家御番所日記　130</t>
  </si>
  <si>
    <t>17370108E</t>
  </si>
  <si>
    <t>JP09001-130_17361109</t>
  </si>
  <si>
    <t>17361109E</t>
  </si>
  <si>
    <t>JP09001-130_17360727</t>
  </si>
  <si>
    <t>17360727E</t>
  </si>
  <si>
    <t>JP09001-130_17360714</t>
  </si>
  <si>
    <t>17360714E</t>
  </si>
  <si>
    <t>JP09001-130_17360401</t>
  </si>
  <si>
    <t>17360401E</t>
  </si>
  <si>
    <t>JP09001-130_17360315</t>
  </si>
  <si>
    <t>17360315E</t>
  </si>
  <si>
    <t>JP09001-130_17360216</t>
  </si>
  <si>
    <t>17360216E</t>
  </si>
  <si>
    <t>JP09001-129_17351028</t>
  </si>
  <si>
    <t>日光社家御番所日記　129</t>
  </si>
  <si>
    <t>17351028E</t>
  </si>
  <si>
    <t>JP09001-129_17351023</t>
  </si>
  <si>
    <t>17351023E</t>
  </si>
  <si>
    <t>JP09001-129_17351005</t>
  </si>
  <si>
    <t>17351005E</t>
  </si>
  <si>
    <t>JP09001-129_17350727</t>
  </si>
  <si>
    <t>17350727E</t>
  </si>
  <si>
    <t>JP09001-129_17350530</t>
  </si>
  <si>
    <t>17350530E</t>
  </si>
  <si>
    <t>JP09001-129_17350506</t>
  </si>
  <si>
    <t>17350506E</t>
  </si>
  <si>
    <t>JP09001-128_17341126</t>
  </si>
  <si>
    <t>日光社家御番所日記　128</t>
  </si>
  <si>
    <t>17341126E</t>
  </si>
  <si>
    <t>JP09001-128_17341125</t>
  </si>
  <si>
    <t>17341125E</t>
  </si>
  <si>
    <t>JP09001-128_17341122</t>
  </si>
  <si>
    <t>17341122E</t>
  </si>
  <si>
    <t>JP09001-127_17341023</t>
  </si>
  <si>
    <t>東照宮社務所編『日光叢書第六巻　御番所日記　六』（東照宮社務所，1935年）</t>
  </si>
  <si>
    <t>日光社家御番所日記　127</t>
  </si>
  <si>
    <t>17341022E</t>
  </si>
  <si>
    <t>JP09001-127_17340421</t>
  </si>
  <si>
    <t>17340421E</t>
  </si>
  <si>
    <t>JP09001-127_17340415</t>
  </si>
  <si>
    <t>17340415E</t>
  </si>
  <si>
    <t>JP09001-127_17340414</t>
  </si>
  <si>
    <t>17340414E</t>
  </si>
  <si>
    <t>JP09001-126_17331205</t>
  </si>
  <si>
    <t>日光社家御番所日記　126</t>
  </si>
  <si>
    <t>17331205E</t>
  </si>
  <si>
    <t>JP09001-126_17331125</t>
  </si>
  <si>
    <t>17331125E</t>
  </si>
  <si>
    <t>JP09001-126_17330927</t>
  </si>
  <si>
    <t>17330927E</t>
  </si>
  <si>
    <t>JP09001-126_17330813</t>
  </si>
  <si>
    <t>17330813E</t>
  </si>
  <si>
    <t>JP09001-125_17330525</t>
  </si>
  <si>
    <t>日光社家御番所日記　125</t>
  </si>
  <si>
    <t>17330525E</t>
  </si>
  <si>
    <t>JP09001-125_17330216</t>
  </si>
  <si>
    <t>17330216E</t>
  </si>
  <si>
    <t>JP09001-123_17321002</t>
  </si>
  <si>
    <t>日光社家御番所日記　123</t>
  </si>
  <si>
    <t>17321002E</t>
  </si>
  <si>
    <t>JP09001-123_17320811</t>
  </si>
  <si>
    <t>17320810E</t>
  </si>
  <si>
    <t>JP09001-123_17320803</t>
  </si>
  <si>
    <t>17320803E</t>
  </si>
  <si>
    <t>JP09001-123_17320320</t>
  </si>
  <si>
    <t>17320320E</t>
  </si>
  <si>
    <t>JP09001-123_17320310</t>
  </si>
  <si>
    <t>17320310E</t>
  </si>
  <si>
    <t>JP09001-123_17320302</t>
  </si>
  <si>
    <t>17320302E</t>
  </si>
  <si>
    <t>JP09001-123_17320218</t>
  </si>
  <si>
    <t>17320218E</t>
  </si>
  <si>
    <t>JP09001-123_17320210</t>
  </si>
  <si>
    <t>17320210E</t>
  </si>
  <si>
    <t>JP09001-123_17320208</t>
  </si>
  <si>
    <t>17320208E</t>
  </si>
  <si>
    <t>JP09001-123_17320129</t>
  </si>
  <si>
    <t>17320129E</t>
  </si>
  <si>
    <t>JP09001-120_17310425</t>
  </si>
  <si>
    <t>日光社家御番所日記　120</t>
  </si>
  <si>
    <t>17310425E</t>
  </si>
  <si>
    <t>JP09001-120_17310402</t>
  </si>
  <si>
    <t>17310402E</t>
  </si>
  <si>
    <t>JP09001-120_17310310</t>
  </si>
  <si>
    <t>17310310E</t>
  </si>
  <si>
    <t>JP09001-120_17310209</t>
  </si>
  <si>
    <t>17310209E</t>
  </si>
  <si>
    <t>JP09001-119_17301120</t>
  </si>
  <si>
    <t>日光社家御番所日記　119</t>
  </si>
  <si>
    <t>17301120E</t>
  </si>
  <si>
    <t>JP09001-119_17301113</t>
  </si>
  <si>
    <t>17301114E</t>
  </si>
  <si>
    <t>JP09001-119_17301110</t>
  </si>
  <si>
    <t>17301111E</t>
  </si>
  <si>
    <t>JP09001-119_17301004</t>
  </si>
  <si>
    <t>17301004E</t>
  </si>
  <si>
    <t>JP09001-119_17300929</t>
  </si>
  <si>
    <t>17300929E</t>
  </si>
  <si>
    <t>JP09001-118_17300525</t>
  </si>
  <si>
    <t>日光社家御番所日記　118</t>
  </si>
  <si>
    <t>17300525E</t>
  </si>
  <si>
    <t>JP09001-118_17300423</t>
  </si>
  <si>
    <t>17300423E</t>
  </si>
  <si>
    <t>JP09001-118_17300314</t>
  </si>
  <si>
    <t>17300314E</t>
  </si>
  <si>
    <t>JP09001-118_17300313</t>
  </si>
  <si>
    <t>17300313E</t>
  </si>
  <si>
    <t>JP09001-117_17291208</t>
  </si>
  <si>
    <t>日光社家御番所日記　117</t>
  </si>
  <si>
    <t>17291208E</t>
  </si>
  <si>
    <t>JP09001-117_17290927</t>
  </si>
  <si>
    <t>17290927E</t>
  </si>
  <si>
    <t>JP09001-116_17290227</t>
  </si>
  <si>
    <t>日光社家御番所日記　116</t>
  </si>
  <si>
    <t>17290227E</t>
  </si>
  <si>
    <t>JP09001-116_17290219</t>
  </si>
  <si>
    <t>17290219E</t>
  </si>
  <si>
    <t>JP09001-116_17290211</t>
  </si>
  <si>
    <t>17290211E</t>
  </si>
  <si>
    <t>JP09001-115_17290116</t>
  </si>
  <si>
    <t>日光社家御番所日記　115</t>
  </si>
  <si>
    <t>17290116E</t>
  </si>
  <si>
    <t>JP09001-114_17280816</t>
  </si>
  <si>
    <t>日光社家御番所日記　114</t>
  </si>
  <si>
    <t>17280816E</t>
  </si>
  <si>
    <t>JP09001-114_17280719</t>
  </si>
  <si>
    <t>17280719E</t>
  </si>
  <si>
    <t>JP09001-114_17280703</t>
  </si>
  <si>
    <t>17280703E</t>
  </si>
  <si>
    <t>JP09001-113_17280408</t>
  </si>
  <si>
    <t>日光社家御番所日記　113</t>
  </si>
  <si>
    <t>17280408E</t>
  </si>
  <si>
    <t>JP09001-112_17280201</t>
  </si>
  <si>
    <t>日光社家御番所日記　112</t>
  </si>
  <si>
    <t>17280201E</t>
  </si>
  <si>
    <t>JP09001-112_17271114</t>
  </si>
  <si>
    <t>17271114E</t>
  </si>
  <si>
    <t>JP09001-112_17270901</t>
  </si>
  <si>
    <t>17270901E</t>
  </si>
  <si>
    <t>JP09001-112_17270818</t>
  </si>
  <si>
    <t>17270818E</t>
  </si>
  <si>
    <t>JP09001-112_17270717</t>
  </si>
  <si>
    <t>17270717E</t>
  </si>
  <si>
    <t>JP09001-111_17270516</t>
  </si>
  <si>
    <t>日光社家御番所日記　111</t>
  </si>
  <si>
    <t>17270516E</t>
  </si>
  <si>
    <t>JP09001-111_17270424</t>
  </si>
  <si>
    <t>17270424E</t>
  </si>
  <si>
    <t>JP09001-111_17270414</t>
  </si>
  <si>
    <t>17270414E</t>
  </si>
  <si>
    <t>JP09001-111_17270330</t>
  </si>
  <si>
    <t>17270330E</t>
  </si>
  <si>
    <t>JP09001-111_17270322</t>
  </si>
  <si>
    <t>17270322E</t>
  </si>
  <si>
    <t>JP09001-111_17270321</t>
  </si>
  <si>
    <t>17270321E</t>
  </si>
  <si>
    <t>JP09001-111_17270319</t>
  </si>
  <si>
    <t>17270319E</t>
  </si>
  <si>
    <t>JP09001-110_17261220</t>
  </si>
  <si>
    <t>日光社家御番所日記　110</t>
  </si>
  <si>
    <t>17261220E</t>
  </si>
  <si>
    <t>JP09001-110_17261126</t>
  </si>
  <si>
    <t>17261126E</t>
  </si>
  <si>
    <t>JP09001-110_17261121</t>
  </si>
  <si>
    <t>17261121E</t>
  </si>
  <si>
    <t>JP09001-110_17261028</t>
  </si>
  <si>
    <t>17261028E</t>
  </si>
  <si>
    <t>JP09001-110_17261027</t>
  </si>
  <si>
    <t>17261027E</t>
  </si>
  <si>
    <t>JP09001-110_17261026</t>
  </si>
  <si>
    <t>17261026E</t>
  </si>
  <si>
    <t>JP09001-109_17260618</t>
  </si>
  <si>
    <t>日光社家御番所日記　109</t>
  </si>
  <si>
    <t>17260618E</t>
  </si>
  <si>
    <t>JP09001-109_17260522</t>
  </si>
  <si>
    <t>17260522E</t>
  </si>
  <si>
    <t>JP09001-109_17260411</t>
  </si>
  <si>
    <t>17260411E</t>
  </si>
  <si>
    <t>JP09001-108_17251203</t>
  </si>
  <si>
    <t>東照宮社務所編『日光叢書第五巻　御番所日記　五』（東照宮社務所，1934年）</t>
  </si>
  <si>
    <t>日光社家御番所日記　108</t>
  </si>
  <si>
    <t>17251202E</t>
  </si>
  <si>
    <t>JP09001-108_17251125</t>
  </si>
  <si>
    <t>17251125E</t>
  </si>
  <si>
    <t>JP09001-108_17251124</t>
  </si>
  <si>
    <t>17251124E</t>
  </si>
  <si>
    <t>JP09001-107_17250627</t>
  </si>
  <si>
    <t>日光社家御番所日記　107</t>
  </si>
  <si>
    <t>17250627E</t>
  </si>
  <si>
    <t>JP09001-107_17250625</t>
  </si>
  <si>
    <t>17250625E</t>
  </si>
  <si>
    <t>JP09001-107_17250606</t>
  </si>
  <si>
    <t>17250529E</t>
  </si>
  <si>
    <t>JP09001-107_17250530</t>
  </si>
  <si>
    <t>17250529</t>
  </si>
  <si>
    <t>JP09001-107_17250529</t>
  </si>
  <si>
    <t>JP09001-107_17250410</t>
  </si>
  <si>
    <t>17250410E</t>
  </si>
  <si>
    <t>JP09001-105_17240621</t>
  </si>
  <si>
    <t>日光社家御番所日記　105</t>
  </si>
  <si>
    <t>17240621E</t>
  </si>
  <si>
    <t>JP09001-105_17240617</t>
  </si>
  <si>
    <t>17240617E</t>
  </si>
  <si>
    <t>JP09001-104_17231108</t>
  </si>
  <si>
    <t>日光社家御番所日記　104</t>
  </si>
  <si>
    <t>17231108E</t>
  </si>
  <si>
    <t>JP09001-104_17231028</t>
  </si>
  <si>
    <t>17231028E</t>
  </si>
  <si>
    <t>JP09001-104_17231020</t>
  </si>
  <si>
    <t>17231020E</t>
  </si>
  <si>
    <t>JP09001-104_17230726</t>
  </si>
  <si>
    <t>17230726E</t>
  </si>
  <si>
    <t>JP09001-103_17230506</t>
  </si>
  <si>
    <t>日光社家御番所日記　103</t>
  </si>
  <si>
    <t>17230506E</t>
  </si>
  <si>
    <t>JP09001-103_17230418</t>
  </si>
  <si>
    <t>17230418E</t>
  </si>
  <si>
    <t>JP09001-102_17221218</t>
  </si>
  <si>
    <t>日光社家御番所日記　102</t>
  </si>
  <si>
    <t>17221218E</t>
  </si>
  <si>
    <t>JP09001-102_17221217</t>
  </si>
  <si>
    <t>17221217E</t>
  </si>
  <si>
    <t>JP09001-102_17221210</t>
  </si>
  <si>
    <t>17221210V</t>
  </si>
  <si>
    <t>JP09001-102_17221207</t>
  </si>
  <si>
    <t>17221207E</t>
  </si>
  <si>
    <t>JP09001-102_17221014</t>
  </si>
  <si>
    <t>17221014E</t>
  </si>
  <si>
    <t>JP09001-101_17220627</t>
  </si>
  <si>
    <t>日光社家御番所日記　101</t>
  </si>
  <si>
    <t>17220627E</t>
  </si>
  <si>
    <t>JP09001-101_17220612</t>
  </si>
  <si>
    <t>17220612E</t>
  </si>
  <si>
    <t>JP09001-101_17220506</t>
  </si>
  <si>
    <t>17220506E</t>
  </si>
  <si>
    <t>JP09001-101_17220427</t>
  </si>
  <si>
    <t>17220427E</t>
  </si>
  <si>
    <t>JP09001-101_17220407</t>
  </si>
  <si>
    <t>17220407E</t>
  </si>
  <si>
    <t>JP09001-101_17220402</t>
  </si>
  <si>
    <t>17220402E</t>
  </si>
  <si>
    <t>JP09001-101_17220311</t>
  </si>
  <si>
    <t>17220311E</t>
  </si>
  <si>
    <t>JP09001-100_17220204</t>
  </si>
  <si>
    <t>日光社家御番所日記　100</t>
  </si>
  <si>
    <t>17220204E</t>
  </si>
  <si>
    <t>JP09001-100_17220110</t>
  </si>
  <si>
    <t>17220110E</t>
  </si>
  <si>
    <t>JP09001-100_17220101</t>
  </si>
  <si>
    <t>17220101E</t>
  </si>
  <si>
    <t>JP09001-100_17211227</t>
  </si>
  <si>
    <t>17211227E</t>
  </si>
  <si>
    <t>JP09001-100_17211016</t>
  </si>
  <si>
    <t>17211016E</t>
  </si>
  <si>
    <t>JP09001-100_17210805</t>
  </si>
  <si>
    <t>17210805E</t>
  </si>
  <si>
    <t>JP09001-100_17210622</t>
  </si>
  <si>
    <t>17210622E</t>
  </si>
  <si>
    <t>JP09001-099_17210527</t>
  </si>
  <si>
    <t>日光社家御番所日記　99</t>
  </si>
  <si>
    <t>17210527E</t>
  </si>
  <si>
    <t>JP09001-099_17210505</t>
  </si>
  <si>
    <t>17210505E</t>
  </si>
  <si>
    <t>JP09001-099_17210501</t>
  </si>
  <si>
    <t>17210501E</t>
  </si>
  <si>
    <t>JP09001-099_17210406</t>
  </si>
  <si>
    <t>17210406E</t>
  </si>
  <si>
    <t>JP09001-099_17210403</t>
  </si>
  <si>
    <t>17210403E</t>
  </si>
  <si>
    <t>JP09001-099_17210213</t>
  </si>
  <si>
    <t>17210213E</t>
  </si>
  <si>
    <t>JP09001-099_17210203</t>
  </si>
  <si>
    <t>17210203E</t>
  </si>
  <si>
    <t>JP09001-098_17201130</t>
  </si>
  <si>
    <t>日光社家御番所日記　98</t>
  </si>
  <si>
    <t>17201130E</t>
  </si>
  <si>
    <t>JP09001-098_17200730</t>
  </si>
  <si>
    <t>17200730E</t>
  </si>
  <si>
    <t>JP09001-097_17200605</t>
  </si>
  <si>
    <t>日光社家御番所日記　97</t>
  </si>
  <si>
    <t>17200605E</t>
  </si>
  <si>
    <t>JP09001-097_17200602</t>
  </si>
  <si>
    <t>17200602E</t>
  </si>
  <si>
    <t>JP09001-097_17200530</t>
  </si>
  <si>
    <t>17200530E</t>
  </si>
  <si>
    <t>JP09001-097_17200421</t>
  </si>
  <si>
    <t>17200421E</t>
  </si>
  <si>
    <t>JP09001-097_17200413</t>
  </si>
  <si>
    <t>17200413E</t>
  </si>
  <si>
    <t>JP09001-097_17200412</t>
  </si>
  <si>
    <t>17200412E</t>
  </si>
  <si>
    <t>JP09001-097_17200407</t>
  </si>
  <si>
    <t>17200407E</t>
  </si>
  <si>
    <t>JP09001-096_17200108</t>
  </si>
  <si>
    <t>日光社家御番所日記　96</t>
  </si>
  <si>
    <t>17200108E</t>
  </si>
  <si>
    <t>17200107E</t>
  </si>
  <si>
    <t>JP09001-096_17191216</t>
  </si>
  <si>
    <t>17191216E</t>
  </si>
  <si>
    <t>JP09001-096_17191203</t>
  </si>
  <si>
    <t>17191203E</t>
  </si>
  <si>
    <t>JP09001-096_17191109</t>
  </si>
  <si>
    <t>17191109E</t>
  </si>
  <si>
    <t>JP09001-096_17191107</t>
  </si>
  <si>
    <t>17191107E</t>
  </si>
  <si>
    <t>JP09001-095_17190713</t>
  </si>
  <si>
    <t>日光社家御番所日記　95</t>
  </si>
  <si>
    <t>17190713E</t>
  </si>
  <si>
    <t>JP09001-095_17190619</t>
  </si>
  <si>
    <t>17190619E</t>
  </si>
  <si>
    <t>JP09001-095_17190611</t>
  </si>
  <si>
    <t>17190611V</t>
  </si>
  <si>
    <t>JP09001-095_17190610</t>
  </si>
  <si>
    <t>17190610V</t>
  </si>
  <si>
    <t>JP09001-095_17190609</t>
  </si>
  <si>
    <t>17190609E</t>
  </si>
  <si>
    <t>JP09001-095_17190601</t>
  </si>
  <si>
    <t>17190601E</t>
  </si>
  <si>
    <t>JP09001-095_17190525</t>
  </si>
  <si>
    <t>17190525E</t>
  </si>
  <si>
    <t>JP09001-095_17190521</t>
  </si>
  <si>
    <t>17190521E</t>
  </si>
  <si>
    <t>JP09001-095_17190520</t>
  </si>
  <si>
    <t>17190520E</t>
  </si>
  <si>
    <t>JP09001-095_17190519</t>
  </si>
  <si>
    <t>17190519E</t>
  </si>
  <si>
    <t>JP09001-095_17190518</t>
  </si>
  <si>
    <t>17190518E</t>
  </si>
  <si>
    <t>JP09001-095_17190513</t>
  </si>
  <si>
    <t>17190513E</t>
  </si>
  <si>
    <t>JP09001-095_17190512</t>
  </si>
  <si>
    <t>17190512E</t>
  </si>
  <si>
    <t>JP09001-094_17190202</t>
  </si>
  <si>
    <t>日光社家御番所日記　94</t>
  </si>
  <si>
    <t>17190202E</t>
  </si>
  <si>
    <t>JP09001-094_17190130</t>
  </si>
  <si>
    <t>17190131E</t>
  </si>
  <si>
    <t>17190130E</t>
  </si>
  <si>
    <t>JP09001-094_17181122</t>
  </si>
  <si>
    <t>17181122E</t>
  </si>
  <si>
    <t>JP09001-094_17181108</t>
  </si>
  <si>
    <t>17181108E</t>
  </si>
  <si>
    <t>JP09001-094_17181107</t>
  </si>
  <si>
    <t>17181107E</t>
  </si>
  <si>
    <t>JP09001-094_17181018</t>
  </si>
  <si>
    <t>17181018E</t>
  </si>
  <si>
    <t>JP09001-094_17180831</t>
  </si>
  <si>
    <t>17180831E</t>
  </si>
  <si>
    <t>JP09001-093_17180822</t>
  </si>
  <si>
    <t>日光社家御番所日記　93</t>
  </si>
  <si>
    <t>17180822E</t>
  </si>
  <si>
    <t>JP09001-093_17180804</t>
  </si>
  <si>
    <t>17180804E</t>
  </si>
  <si>
    <t>JP09001-093_17180803</t>
  </si>
  <si>
    <t>17180803E</t>
  </si>
  <si>
    <t>JP09001-093_17180724</t>
  </si>
  <si>
    <t>17180724E</t>
  </si>
  <si>
    <t>JP09001-093_17180723</t>
  </si>
  <si>
    <t>17180723E</t>
  </si>
  <si>
    <t>JP09001-093_17180715</t>
  </si>
  <si>
    <t>17180715E</t>
  </si>
  <si>
    <t>JP09001-093_17180509</t>
  </si>
  <si>
    <t>17180509E</t>
  </si>
  <si>
    <t>JP09001-093_17180506</t>
  </si>
  <si>
    <t>17180506E</t>
  </si>
  <si>
    <t>JP09001-093_17180417</t>
  </si>
  <si>
    <t>17180417E</t>
  </si>
  <si>
    <t>JP09001-093_17180308</t>
  </si>
  <si>
    <t>17180308E</t>
  </si>
  <si>
    <t>JP09001-093_17180205</t>
  </si>
  <si>
    <t>17180205E</t>
  </si>
  <si>
    <t>JP09001-093_17180204</t>
  </si>
  <si>
    <t>17180204E</t>
  </si>
  <si>
    <t>JP09001-092_17180112</t>
  </si>
  <si>
    <t>日光社家御番所日記　92</t>
  </si>
  <si>
    <t>17180112E</t>
  </si>
  <si>
    <t>JP09001-092_17180111</t>
  </si>
  <si>
    <t>17180111E</t>
  </si>
  <si>
    <t>JP09001-092_17180110</t>
  </si>
  <si>
    <t>17180110E</t>
  </si>
  <si>
    <t>17180109E</t>
  </si>
  <si>
    <t>JP09001-092_17171228</t>
  </si>
  <si>
    <t>17171228E</t>
  </si>
  <si>
    <t>JP09001-092_17171208</t>
  </si>
  <si>
    <t>17171208E</t>
  </si>
  <si>
    <t>JP09001-092_17171202</t>
  </si>
  <si>
    <t>17171202E</t>
  </si>
  <si>
    <t>JP09001-092_17170827</t>
  </si>
  <si>
    <t>17170827E</t>
  </si>
  <si>
    <t>JP09001-091_17170731</t>
  </si>
  <si>
    <t>日光社家御番所日記　91</t>
  </si>
  <si>
    <t>17170731E</t>
  </si>
  <si>
    <t>JP09001-091_17170730</t>
  </si>
  <si>
    <t>17170730E</t>
  </si>
  <si>
    <t>JP09001-091_17170723</t>
  </si>
  <si>
    <t>17170723E</t>
  </si>
  <si>
    <t>JP09001-091_17170719</t>
  </si>
  <si>
    <t>17170719E</t>
  </si>
  <si>
    <t>JP09001-091_17170625</t>
  </si>
  <si>
    <t>17170625E</t>
  </si>
  <si>
    <t>JP09001-091_17170517</t>
  </si>
  <si>
    <t>17170517E</t>
  </si>
  <si>
    <t>JP09001-091_17170515</t>
  </si>
  <si>
    <t>17170515E</t>
  </si>
  <si>
    <t>JP09001-091_17170513</t>
  </si>
  <si>
    <t>17170513E</t>
  </si>
  <si>
    <t>JP09001-091_17170217</t>
  </si>
  <si>
    <t>17170217E</t>
  </si>
  <si>
    <t>JP09001-090_17170101</t>
  </si>
  <si>
    <t>日光社家御番所日記　90</t>
  </si>
  <si>
    <t>17170101E</t>
  </si>
  <si>
    <t>JP09001-090_17161214</t>
  </si>
  <si>
    <t>17161214E</t>
  </si>
  <si>
    <t>JP09001-090_17161213</t>
  </si>
  <si>
    <t>17161213E</t>
  </si>
  <si>
    <t>JP09001-090_17161028</t>
  </si>
  <si>
    <t>17161127E</t>
  </si>
  <si>
    <t>JP09001-089_17160901</t>
  </si>
  <si>
    <t>東照宮社務所編『日光叢書第四巻　御番所日記　四』（東照宮社務所，1934年）</t>
  </si>
  <si>
    <t>日光社家御番所日記　89</t>
  </si>
  <si>
    <t>17160901E</t>
  </si>
  <si>
    <t>JP09001-089_17160618</t>
  </si>
  <si>
    <t>17160618E</t>
  </si>
  <si>
    <t>JP09001-088_17160530</t>
  </si>
  <si>
    <t>日光社家御番所日記　88</t>
  </si>
  <si>
    <t>17160530E</t>
  </si>
  <si>
    <t>JP09001-087_17160227</t>
  </si>
  <si>
    <t>日光社家御番所日記　87</t>
  </si>
  <si>
    <t>17160227E</t>
  </si>
  <si>
    <t>JP09001-086_17151206</t>
  </si>
  <si>
    <t>日光社家御番所日記　86</t>
  </si>
  <si>
    <t>17151206E</t>
  </si>
  <si>
    <t>JP09001-086_17151127</t>
  </si>
  <si>
    <t>17151127E</t>
  </si>
  <si>
    <t>JP09001-086_17151015</t>
  </si>
  <si>
    <t>17151015E</t>
  </si>
  <si>
    <t>JP09001-085_17150924</t>
  </si>
  <si>
    <t>日光社家御番所日記　85</t>
  </si>
  <si>
    <t>17150924E</t>
  </si>
  <si>
    <t>JP09001-085_17150918</t>
  </si>
  <si>
    <t>17150918E</t>
  </si>
  <si>
    <t>JP09001-085_17150910</t>
  </si>
  <si>
    <t>17150910E</t>
  </si>
  <si>
    <t>JP09001-085_17150828</t>
  </si>
  <si>
    <t>17150829E</t>
  </si>
  <si>
    <t>JP09001-085_17150807</t>
  </si>
  <si>
    <t>17150807E</t>
  </si>
  <si>
    <t>JP09001-085_17150719</t>
  </si>
  <si>
    <t>17150719E</t>
  </si>
  <si>
    <t>JP09001-084_17150510</t>
  </si>
  <si>
    <t>日光社家御番所日記　84</t>
  </si>
  <si>
    <t>17150510E</t>
  </si>
  <si>
    <t>JP09001-084_17150418</t>
  </si>
  <si>
    <t>17150418E</t>
  </si>
  <si>
    <t>JP09001-084_17150308</t>
  </si>
  <si>
    <t>17150308E</t>
  </si>
  <si>
    <t>JP09001-082_17140917</t>
  </si>
  <si>
    <t>日光社家御番所日記　82</t>
  </si>
  <si>
    <t>17140917E</t>
  </si>
  <si>
    <t>JP09001-082_17140831</t>
  </si>
  <si>
    <t>17140831E</t>
  </si>
  <si>
    <t>JP09001-082_17140616</t>
  </si>
  <si>
    <t>17140616E</t>
  </si>
  <si>
    <t>JP09001-082_17140424</t>
  </si>
  <si>
    <t>17140424E</t>
  </si>
  <si>
    <t>JP09001-081_17140211</t>
  </si>
  <si>
    <t>日光社家御番所日記　81</t>
  </si>
  <si>
    <t>17140211E</t>
  </si>
  <si>
    <t>JP09001-081_17140210</t>
  </si>
  <si>
    <t>17140210E</t>
  </si>
  <si>
    <t>JP09001-081_17140129</t>
  </si>
  <si>
    <t>17140129E</t>
  </si>
  <si>
    <t>JP09001-081_17140122</t>
  </si>
  <si>
    <t>17140122E</t>
  </si>
  <si>
    <t>JP09001-081_17130914</t>
  </si>
  <si>
    <t>17130914E</t>
  </si>
  <si>
    <t>JP09001-081_17130819</t>
  </si>
  <si>
    <t>17130819V</t>
  </si>
  <si>
    <t>JP09001-081_17130622</t>
  </si>
  <si>
    <t>17130622E</t>
  </si>
  <si>
    <t>JP09001-081_17130616</t>
  </si>
  <si>
    <t>17130616E</t>
  </si>
  <si>
    <t>JP09001-080_17130523</t>
  </si>
  <si>
    <t>日光社家御番所日記　80</t>
  </si>
  <si>
    <t>17130523E</t>
  </si>
  <si>
    <t>JP09001-080_17130422</t>
  </si>
  <si>
    <t>17130422E</t>
  </si>
  <si>
    <t>JP09001-080_17130416</t>
  </si>
  <si>
    <t>17130416E</t>
  </si>
  <si>
    <t>JP09001-080_17130309</t>
  </si>
  <si>
    <t>17130309E</t>
  </si>
  <si>
    <t>JP09001-079_17121208</t>
  </si>
  <si>
    <t>日光社家御番所日記　79</t>
  </si>
  <si>
    <t>17121208E</t>
  </si>
  <si>
    <t>JP09001-078_17121208</t>
  </si>
  <si>
    <t>日光社家御番所日記　78</t>
  </si>
  <si>
    <t>JP09001-077_17121020</t>
  </si>
  <si>
    <t>日光社家御番所日記　77</t>
  </si>
  <si>
    <t>17121020E</t>
  </si>
  <si>
    <t>JP09001-077_17120929</t>
  </si>
  <si>
    <t>17120929E</t>
  </si>
  <si>
    <t>JP09001-077_17120925</t>
  </si>
  <si>
    <t>17120925E</t>
  </si>
  <si>
    <t>JP09001-077_17120913</t>
  </si>
  <si>
    <t>17120913E</t>
  </si>
  <si>
    <t>JP09001-076_17120612</t>
  </si>
  <si>
    <t>日光社家御番所日記　76</t>
  </si>
  <si>
    <t>17120612E</t>
  </si>
  <si>
    <t>JP09001-076_17120606</t>
  </si>
  <si>
    <t>17120606E</t>
  </si>
  <si>
    <t>JP09001-076_17120410</t>
  </si>
  <si>
    <t>17120410E</t>
  </si>
  <si>
    <t>JP09001-076_17120215</t>
  </si>
  <si>
    <t>17120215E</t>
  </si>
  <si>
    <t>JP09001-075_17111209</t>
  </si>
  <si>
    <t>日光社家御番所日記　75</t>
  </si>
  <si>
    <t>17111209E</t>
  </si>
  <si>
    <t>JP09001-074_17110608</t>
  </si>
  <si>
    <t>日光社家御番所日記　74</t>
  </si>
  <si>
    <t>17110608E</t>
  </si>
  <si>
    <t>JP09001-074_17110325</t>
  </si>
  <si>
    <t>17110325V</t>
  </si>
  <si>
    <t>JP09001-073_17110128</t>
  </si>
  <si>
    <t>日光社家御番所日記　73</t>
  </si>
  <si>
    <t>17110128E</t>
  </si>
  <si>
    <t>JP09001-073_17101204</t>
  </si>
  <si>
    <t>17101204E</t>
  </si>
  <si>
    <t>JP09001-073_17101011</t>
  </si>
  <si>
    <t>17101011E</t>
  </si>
  <si>
    <t>JP09001-073_17101002</t>
  </si>
  <si>
    <t>17101002E</t>
  </si>
  <si>
    <t>JP09001-073_17100926</t>
  </si>
  <si>
    <t>17100926E</t>
  </si>
  <si>
    <t>JP09001-073_17100919</t>
  </si>
  <si>
    <t>17100919E</t>
  </si>
  <si>
    <t>JP09001-073_17100918</t>
  </si>
  <si>
    <t>17100918E</t>
  </si>
  <si>
    <t>JP09001-073_17100915</t>
  </si>
  <si>
    <t>17100915E</t>
  </si>
  <si>
    <t>JP09001-073_17100913</t>
  </si>
  <si>
    <t>17100913E</t>
  </si>
  <si>
    <t>JP09001-073_17100830</t>
  </si>
  <si>
    <t>17100830E</t>
  </si>
  <si>
    <t>JP09001-073_17100829</t>
  </si>
  <si>
    <t>17100829E</t>
  </si>
  <si>
    <t>JP09001-073_17100828</t>
  </si>
  <si>
    <t>17100828E</t>
  </si>
  <si>
    <t>JP09001-073_17100816</t>
  </si>
  <si>
    <t>17100816E</t>
  </si>
  <si>
    <t>JP09001-073_17100802</t>
  </si>
  <si>
    <t>17100802E</t>
  </si>
  <si>
    <t>JP09001-073_17100722</t>
  </si>
  <si>
    <t>17100722E</t>
  </si>
  <si>
    <t>JP09001-072_17100428</t>
  </si>
  <si>
    <t>日光社家御番所日記　72</t>
  </si>
  <si>
    <t>17100428E</t>
  </si>
  <si>
    <t>JP09001-072_17100329</t>
  </si>
  <si>
    <t>17100329E</t>
  </si>
  <si>
    <t>JP09001-072_17100321</t>
  </si>
  <si>
    <t>17100321E</t>
  </si>
  <si>
    <t>JP09001-072_17100209</t>
  </si>
  <si>
    <t>17100209E</t>
  </si>
  <si>
    <t>JP09001-071_17100105</t>
  </si>
  <si>
    <t>日光社家御番所日記　71</t>
  </si>
  <si>
    <t>17100105E</t>
  </si>
  <si>
    <t>JP09001-071_17091206</t>
  </si>
  <si>
    <t>17091206E</t>
  </si>
  <si>
    <t>JP09001-071_17091007</t>
  </si>
  <si>
    <t>17091007E</t>
  </si>
  <si>
    <t>JP09001-071_17091006</t>
  </si>
  <si>
    <t>17091006E</t>
  </si>
  <si>
    <t>JP09001-071_17091004</t>
  </si>
  <si>
    <t>17091004E</t>
  </si>
  <si>
    <t>JP09001-071_17090927</t>
  </si>
  <si>
    <t>17090927E</t>
  </si>
  <si>
    <t>JP09001-071_17090824</t>
  </si>
  <si>
    <t>17090824E</t>
  </si>
  <si>
    <t>JP09001-071_17090809</t>
  </si>
  <si>
    <t>17090809E</t>
  </si>
  <si>
    <t>JP09001-070_17090713</t>
  </si>
  <si>
    <t>日光社家御番所日記　70</t>
  </si>
  <si>
    <t>17090713E</t>
  </si>
  <si>
    <t>JP09001-070_17090701</t>
  </si>
  <si>
    <t>17090701E</t>
  </si>
  <si>
    <t>JP09001-070_17090627</t>
  </si>
  <si>
    <t>17090627E</t>
  </si>
  <si>
    <t>JP09001-070_17090504</t>
  </si>
  <si>
    <t>17090504E</t>
  </si>
  <si>
    <t>JP09001-070_17090419</t>
  </si>
  <si>
    <t>17090419E</t>
  </si>
  <si>
    <t>JP09001-070_17090417</t>
  </si>
  <si>
    <t>17090417E</t>
  </si>
  <si>
    <t>JP09001-070_17090414</t>
  </si>
  <si>
    <t>17090414E</t>
  </si>
  <si>
    <t>JP09001-070_17090413</t>
  </si>
  <si>
    <t>17090413E</t>
  </si>
  <si>
    <t>JP09001-069_17090124</t>
  </si>
  <si>
    <t>日光社家御番所日記　69</t>
  </si>
  <si>
    <t>17090124E</t>
  </si>
  <si>
    <t>JP09001-069_17081214</t>
  </si>
  <si>
    <t>17081214E</t>
  </si>
  <si>
    <t>JP09001-069_17081120</t>
  </si>
  <si>
    <t>17081120E</t>
  </si>
  <si>
    <t>JP09001-069_17081115</t>
  </si>
  <si>
    <t>17081115E</t>
  </si>
  <si>
    <t>JP09001-069_17081114</t>
  </si>
  <si>
    <t>17081114E</t>
  </si>
  <si>
    <t>JP09001-069_17081003</t>
  </si>
  <si>
    <t>17081003E</t>
  </si>
  <si>
    <t>JP09001-069_17080919</t>
  </si>
  <si>
    <t>17080919E</t>
  </si>
  <si>
    <t>JP09001-069_17080918</t>
  </si>
  <si>
    <t>17080918E</t>
  </si>
  <si>
    <t>JP09001-069_17080902</t>
  </si>
  <si>
    <t>17080902E</t>
  </si>
  <si>
    <t>JP09001-069_17080901</t>
  </si>
  <si>
    <t>17080901E</t>
  </si>
  <si>
    <t>JP09001-069_17080816</t>
  </si>
  <si>
    <t>17080816E</t>
  </si>
  <si>
    <t>JP09001-068_17080419</t>
  </si>
  <si>
    <t>日光社家御番所日記　68</t>
  </si>
  <si>
    <t>17080419E</t>
  </si>
  <si>
    <t>JP09001-068_17080328</t>
  </si>
  <si>
    <t>17080328E</t>
  </si>
  <si>
    <t>JP09001-068_17080325</t>
  </si>
  <si>
    <t>17080325E</t>
  </si>
  <si>
    <t>JP09001-068_17080323</t>
  </si>
  <si>
    <t>17080323E</t>
  </si>
  <si>
    <t>JP09001-068_17080302</t>
  </si>
  <si>
    <t>17080302E</t>
  </si>
  <si>
    <t>JP09001-068_17080131</t>
  </si>
  <si>
    <t>17080131E</t>
  </si>
  <si>
    <t>JP09001-067_17071222</t>
  </si>
  <si>
    <t>東照宮社務所編『日光叢書第三巻　御番所日記　三』（東照宮社務所，1933年）</t>
  </si>
  <si>
    <t>日光社家御番所日記　67</t>
  </si>
  <si>
    <t>17071215V</t>
  </si>
  <si>
    <t>JP09001-067_17071217</t>
  </si>
  <si>
    <t>17071217E</t>
  </si>
  <si>
    <t>JP09001-067_17071203</t>
  </si>
  <si>
    <t>17071203E</t>
  </si>
  <si>
    <t>JP09001-067_17071125</t>
  </si>
  <si>
    <t>17071125E</t>
  </si>
  <si>
    <t>JP09001-067_17071124</t>
  </si>
  <si>
    <t>17071124R</t>
  </si>
  <si>
    <t>JP09001-067_17071030</t>
  </si>
  <si>
    <t>17071028E</t>
  </si>
  <si>
    <t>17071030E</t>
  </si>
  <si>
    <t>JP09001-067_17071029</t>
  </si>
  <si>
    <t>17071029E</t>
  </si>
  <si>
    <t>JP09001-067_17071028</t>
  </si>
  <si>
    <t>JP09001-067_17070814</t>
  </si>
  <si>
    <t>17070814E</t>
  </si>
  <si>
    <t>JP09001-067_17070813</t>
  </si>
  <si>
    <t>17070813E</t>
  </si>
  <si>
    <t>JP09001-066_17070616</t>
  </si>
  <si>
    <t>日光社家御番所日記　66</t>
  </si>
  <si>
    <t>17070616E</t>
  </si>
  <si>
    <t>JP09001-066_17070517</t>
  </si>
  <si>
    <t>17070517E</t>
  </si>
  <si>
    <t>JP09001-066_17070414</t>
  </si>
  <si>
    <t>17070414E</t>
  </si>
  <si>
    <t>JP09001-066_17070314</t>
  </si>
  <si>
    <t>17070314E</t>
  </si>
  <si>
    <t>JP09001-066_17070226</t>
  </si>
  <si>
    <t>17070227E</t>
  </si>
  <si>
    <t>JP09001-066_17070213</t>
  </si>
  <si>
    <t>17070213E</t>
  </si>
  <si>
    <t>JP09001-065_17070121</t>
  </si>
  <si>
    <t>日光社家御番所日記　65</t>
  </si>
  <si>
    <t>17070121E</t>
  </si>
  <si>
    <t>JP09001-065_17070108</t>
  </si>
  <si>
    <t>17070108E</t>
  </si>
  <si>
    <t>JP09001-065_17070103</t>
  </si>
  <si>
    <t>17070103E</t>
  </si>
  <si>
    <t>JP09001-065_17061209</t>
  </si>
  <si>
    <t>17061209E</t>
  </si>
  <si>
    <t>JP09001-065_17061125</t>
  </si>
  <si>
    <t>17061125E</t>
  </si>
  <si>
    <t>JP09001-065_17061027</t>
  </si>
  <si>
    <t>17061027E</t>
  </si>
  <si>
    <t>JP09001-065_17061026</t>
  </si>
  <si>
    <t>17061026E</t>
  </si>
  <si>
    <t>JP09001-065_17061021</t>
  </si>
  <si>
    <t>17061021E</t>
  </si>
  <si>
    <t>JP09001-065_17060916</t>
  </si>
  <si>
    <t>17060916E</t>
  </si>
  <si>
    <t>JP09001-065_17060711</t>
  </si>
  <si>
    <t>17060711E</t>
  </si>
  <si>
    <t>JP09001-065_17060707</t>
  </si>
  <si>
    <t>17060707E</t>
  </si>
  <si>
    <t>JP09001-064_17060328</t>
  </si>
  <si>
    <t>日光社家御番所日記　64</t>
  </si>
  <si>
    <t>17060328E</t>
  </si>
  <si>
    <t>JP09001-063_17060127</t>
  </si>
  <si>
    <t>日光社家御番所日記　63</t>
  </si>
  <si>
    <t>17060128E</t>
  </si>
  <si>
    <t>JP09001-063_17051216</t>
  </si>
  <si>
    <t>17051216E</t>
  </si>
  <si>
    <t>JP09001-063_17050930</t>
  </si>
  <si>
    <t>17050930E</t>
  </si>
  <si>
    <t>JP09001-063_17050925</t>
  </si>
  <si>
    <t>17050925E</t>
  </si>
  <si>
    <t>JP09001-063_17050910</t>
  </si>
  <si>
    <t>17050910E</t>
  </si>
  <si>
    <t>JP09001-063_17050905</t>
  </si>
  <si>
    <t>17050905E</t>
  </si>
  <si>
    <t>JP09001-062_17050612</t>
  </si>
  <si>
    <t>日光社家御番所日記　62</t>
  </si>
  <si>
    <t>17050612E</t>
  </si>
  <si>
    <t>JP09001-062_17050512</t>
  </si>
  <si>
    <t>17050512E</t>
  </si>
  <si>
    <t>JP09001-062_17050424</t>
  </si>
  <si>
    <t>17050424E</t>
  </si>
  <si>
    <t>JP09001-062_17050417</t>
  </si>
  <si>
    <t>17050418E</t>
  </si>
  <si>
    <t>17050417E</t>
  </si>
  <si>
    <t>JP09001-062_17050410</t>
  </si>
  <si>
    <t>17050410E</t>
  </si>
  <si>
    <t>JP09001-062_17050406</t>
  </si>
  <si>
    <t>17050406E</t>
  </si>
  <si>
    <t>JP09001-062_17050405</t>
  </si>
  <si>
    <t>17050405E</t>
  </si>
  <si>
    <t>JP09001-062_17050330</t>
  </si>
  <si>
    <t>17050330E</t>
  </si>
  <si>
    <t>JP09001-062_17050313</t>
  </si>
  <si>
    <t>17050313E</t>
  </si>
  <si>
    <t>JP09001-062_17050307</t>
  </si>
  <si>
    <t>17050307E</t>
  </si>
  <si>
    <t>JP09001-062_17050203</t>
  </si>
  <si>
    <t>17050203E</t>
  </si>
  <si>
    <t>JP09001-061_17050121</t>
  </si>
  <si>
    <t>日光社家御番所日記　61</t>
  </si>
  <si>
    <t>17050121E</t>
  </si>
  <si>
    <t>JP09001-061_17041223</t>
  </si>
  <si>
    <t>17041223E</t>
  </si>
  <si>
    <t>JP09001-061_17041026</t>
  </si>
  <si>
    <t>17041026E</t>
  </si>
  <si>
    <t>JP09001-061_17041025</t>
  </si>
  <si>
    <t>17041025E</t>
  </si>
  <si>
    <t>JP09001-061_17041019</t>
  </si>
  <si>
    <t>17041019E</t>
  </si>
  <si>
    <t>JP09001-061_17041018</t>
  </si>
  <si>
    <t>17041018E</t>
  </si>
  <si>
    <t>JP09001-061_17041013</t>
  </si>
  <si>
    <t>17041013E</t>
  </si>
  <si>
    <t>JP09001-061_17041010</t>
  </si>
  <si>
    <t>17041010E</t>
  </si>
  <si>
    <t>JP09001-061_17040914</t>
  </si>
  <si>
    <t>17040914E</t>
  </si>
  <si>
    <t>JP09001-061_17040812</t>
  </si>
  <si>
    <t>17040812E</t>
  </si>
  <si>
    <t>JP09001-061_17040807</t>
  </si>
  <si>
    <t>17040807E</t>
  </si>
  <si>
    <t>JP09001-061_17040806</t>
  </si>
  <si>
    <t>17040806E</t>
  </si>
  <si>
    <t>JP09001-061_17040805</t>
  </si>
  <si>
    <t>17040805E</t>
  </si>
  <si>
    <t>JP09001-061_17040802</t>
  </si>
  <si>
    <t>17040802E</t>
  </si>
  <si>
    <t>JP09001-061_17040727</t>
  </si>
  <si>
    <t>17040727E</t>
  </si>
  <si>
    <t>JP09001-061_17040726</t>
  </si>
  <si>
    <t>17040726E</t>
  </si>
  <si>
    <t>JP09001-061_17040705</t>
  </si>
  <si>
    <t>17040705E</t>
  </si>
  <si>
    <t>JP09001-061_17040616</t>
  </si>
  <si>
    <t>17040616E</t>
  </si>
  <si>
    <t>JP09001-060_17040526</t>
  </si>
  <si>
    <t>日光社家御番所日記　60</t>
  </si>
  <si>
    <t>17040526E</t>
  </si>
  <si>
    <t>JP09001-060_17040507</t>
  </si>
  <si>
    <t>17040507E</t>
  </si>
  <si>
    <t>JP09001-060_17040506</t>
  </si>
  <si>
    <t>17040506E</t>
  </si>
  <si>
    <t>JP09001-060_17040505</t>
  </si>
  <si>
    <t>17040505E</t>
  </si>
  <si>
    <t>JP09001-060_17040501</t>
  </si>
  <si>
    <t>17040501E</t>
  </si>
  <si>
    <t>JP09001-060_17040329</t>
  </si>
  <si>
    <t>17040329E</t>
  </si>
  <si>
    <t>JP09001-060_17040328</t>
  </si>
  <si>
    <t>17040328E</t>
  </si>
  <si>
    <t>JP09001-060_17040327</t>
  </si>
  <si>
    <t>17040327E</t>
  </si>
  <si>
    <t>JP09001-060_17040320</t>
  </si>
  <si>
    <t>17040320E</t>
  </si>
  <si>
    <t>JP09001-060_17040226</t>
  </si>
  <si>
    <t>17040226E</t>
  </si>
  <si>
    <t>JP09001-060_17040224</t>
  </si>
  <si>
    <t>17040225E</t>
  </si>
  <si>
    <t>JP09001-060_17040209</t>
  </si>
  <si>
    <t>17040209V</t>
  </si>
  <si>
    <t>JP09001-060_17040206</t>
  </si>
  <si>
    <t>17040206E</t>
  </si>
  <si>
    <t>JP09001-059_17040203</t>
  </si>
  <si>
    <t>日光社家御番所日記　59</t>
  </si>
  <si>
    <t>17040203E</t>
  </si>
  <si>
    <t>JP09001-059_17040125</t>
  </si>
  <si>
    <t>17040126E</t>
  </si>
  <si>
    <t>JP09001-059_17040124</t>
  </si>
  <si>
    <t>17040124E</t>
  </si>
  <si>
    <t>JP09001-059_17040119</t>
  </si>
  <si>
    <t>17040119E</t>
  </si>
  <si>
    <t>JP09001-059_17040116</t>
  </si>
  <si>
    <t>17040116E</t>
  </si>
  <si>
    <t>JP09001-059_17040115</t>
  </si>
  <si>
    <t>17040115E</t>
  </si>
  <si>
    <t>JP09001-059_17040114</t>
  </si>
  <si>
    <t>17040114E</t>
  </si>
  <si>
    <t>JP09001-059_17040103</t>
  </si>
  <si>
    <t>17040103E</t>
  </si>
  <si>
    <t>JP09001-059_17031231</t>
  </si>
  <si>
    <t>17031231E</t>
  </si>
  <si>
    <t>JP09001-059_17031230</t>
  </si>
  <si>
    <t>JP09001-059_17031209</t>
  </si>
  <si>
    <t>17031209E</t>
  </si>
  <si>
    <t>JP09001-059_17031116</t>
  </si>
  <si>
    <t>17031116E</t>
  </si>
  <si>
    <t>JP09001-059_17030917</t>
  </si>
  <si>
    <t>17030917E</t>
  </si>
  <si>
    <t>JP09001-059_17030731</t>
  </si>
  <si>
    <t>17030801E</t>
  </si>
  <si>
    <t>JP09001-059_17030711</t>
  </si>
  <si>
    <t>17030711E</t>
  </si>
  <si>
    <t>JP09001-059_17030706</t>
  </si>
  <si>
    <t>17030706E</t>
  </si>
  <si>
    <t>JP09001-058_17030705</t>
  </si>
  <si>
    <t>日光社家御番所日記　58</t>
  </si>
  <si>
    <t>17030705E</t>
  </si>
  <si>
    <t>JP09001-058_17030614</t>
  </si>
  <si>
    <t>17030614V</t>
  </si>
  <si>
    <t>JP09001-058_17030522</t>
  </si>
  <si>
    <t>17030522E</t>
  </si>
  <si>
    <t>JP09001-058_17030312</t>
  </si>
  <si>
    <t>17030312E</t>
  </si>
  <si>
    <t>JP09001-057_17021223</t>
  </si>
  <si>
    <t>日光社家御番所日記　57</t>
  </si>
  <si>
    <t>17021223E</t>
  </si>
  <si>
    <t>JP09001-056_17020908</t>
  </si>
  <si>
    <t>日光社家御番所日記　56</t>
  </si>
  <si>
    <t>17020908E</t>
  </si>
  <si>
    <t>JP09001-056_17020907</t>
  </si>
  <si>
    <t>17020907E</t>
  </si>
  <si>
    <t>JP09001-056_17020828</t>
  </si>
  <si>
    <t>17020828E</t>
  </si>
  <si>
    <t>JP09001-056_17020819</t>
  </si>
  <si>
    <t>17020819E</t>
  </si>
  <si>
    <t>JP09001-056_17020413</t>
  </si>
  <si>
    <t>17020413E</t>
  </si>
  <si>
    <t>JP09001-055_17020221</t>
  </si>
  <si>
    <t>日光社家御番所日記　55</t>
  </si>
  <si>
    <t>17020221E</t>
  </si>
  <si>
    <t>JP09001-055_17020211</t>
  </si>
  <si>
    <t>17020211E</t>
  </si>
  <si>
    <t>JP09001-055_17020130</t>
  </si>
  <si>
    <t>17020130E</t>
  </si>
  <si>
    <t>JP09001-054_17020118</t>
  </si>
  <si>
    <t>日光社家御番所日記　54</t>
  </si>
  <si>
    <t>17020118E</t>
  </si>
  <si>
    <t>JP09001-054_17011226</t>
  </si>
  <si>
    <t>17011226E</t>
  </si>
  <si>
    <t>JP09001-054_17011222</t>
  </si>
  <si>
    <t>17011222E</t>
  </si>
  <si>
    <t>JP09001-054_17010901</t>
  </si>
  <si>
    <t>17010901E</t>
  </si>
  <si>
    <t>JP09001-054_17010627</t>
  </si>
  <si>
    <t>17010627E</t>
  </si>
  <si>
    <t>JP09001-053_17010604</t>
  </si>
  <si>
    <t>日光社家御番所日記　53</t>
  </si>
  <si>
    <t>17010604E</t>
  </si>
  <si>
    <t>JP09001-053_17010514</t>
  </si>
  <si>
    <t>17010514E</t>
  </si>
  <si>
    <t>JP09001-053_17010214</t>
  </si>
  <si>
    <t>17010214E</t>
  </si>
  <si>
    <t>JP09001-052_17010129</t>
  </si>
  <si>
    <t>日光社家御番所日記　52</t>
  </si>
  <si>
    <t>17010129E</t>
  </si>
  <si>
    <t>JP09001-052_17010113</t>
  </si>
  <si>
    <t>17010113E</t>
  </si>
  <si>
    <t>JP09001-052_17001219</t>
  </si>
  <si>
    <t>17001219E</t>
  </si>
  <si>
    <t>JP09001-052_17001121</t>
  </si>
  <si>
    <t>17001121E</t>
  </si>
  <si>
    <t>JP09001-052_17001102</t>
  </si>
  <si>
    <t>17001102E</t>
  </si>
  <si>
    <t>JP09001-050_17000507</t>
  </si>
  <si>
    <t>日光社家御番所日記　50</t>
  </si>
  <si>
    <t>17000507E</t>
  </si>
  <si>
    <t>JP09001-050_17000505</t>
  </si>
  <si>
    <t>17000505E</t>
  </si>
  <si>
    <t>JP09001-049_17000120</t>
  </si>
  <si>
    <t>東照宮社務所編『日光叢書第二巻　御番所日記　二』（東照宮社務所，1932年）</t>
  </si>
  <si>
    <t>日光社家御番所日記　49</t>
  </si>
  <si>
    <t>17000120E</t>
  </si>
  <si>
    <t>JP09001-049_17000108</t>
  </si>
  <si>
    <t>17000108E</t>
  </si>
  <si>
    <t>JP09001-049_17000106</t>
  </si>
  <si>
    <t>17000106E</t>
  </si>
  <si>
    <t>JP09001-049_16991223</t>
  </si>
  <si>
    <t>16991224E</t>
  </si>
  <si>
    <t>JP09001-049_16991214</t>
  </si>
  <si>
    <t>16991214E</t>
  </si>
  <si>
    <t>JP09001-049_16991203</t>
  </si>
  <si>
    <t>16991203E</t>
  </si>
  <si>
    <t>JP09001-049_16991127</t>
  </si>
  <si>
    <t>16991127E</t>
  </si>
  <si>
    <t>JP09001-049_16991123</t>
  </si>
  <si>
    <t>16991123E</t>
  </si>
  <si>
    <t>JP09001-049_16991121</t>
  </si>
  <si>
    <t>16991121E</t>
  </si>
  <si>
    <t>JP09001-049_16991120</t>
  </si>
  <si>
    <t>16991120E</t>
  </si>
  <si>
    <t>JP09001-049_16991030</t>
  </si>
  <si>
    <t>16991030E</t>
  </si>
  <si>
    <t>JP09001-049_16991015</t>
  </si>
  <si>
    <t>16991015E</t>
  </si>
  <si>
    <t>JP09001-048_16990907</t>
  </si>
  <si>
    <t>日光社家御番所日記　48</t>
  </si>
  <si>
    <t>16990907E</t>
  </si>
  <si>
    <t>JP09001-048_16990806</t>
  </si>
  <si>
    <t>16990806E</t>
  </si>
  <si>
    <t>JP09001-048_16990804</t>
  </si>
  <si>
    <t>16990804E</t>
  </si>
  <si>
    <t>JP09001-048_16990731</t>
  </si>
  <si>
    <t>16990731E</t>
  </si>
  <si>
    <t>JP09001-047_16990404</t>
  </si>
  <si>
    <t>日光社家御番所日記　47</t>
  </si>
  <si>
    <t>16990404E</t>
  </si>
  <si>
    <t>JP09001-047_16990315</t>
  </si>
  <si>
    <t>16990315E</t>
  </si>
  <si>
    <t>JP09001-047_16990225</t>
  </si>
  <si>
    <t>16990225E</t>
  </si>
  <si>
    <t>JP09001-046_16990119</t>
  </si>
  <si>
    <t>日光社家御番所日記　46</t>
  </si>
  <si>
    <t>16990119E</t>
  </si>
  <si>
    <t>JP09001-046_16990104</t>
  </si>
  <si>
    <t>16990104E</t>
  </si>
  <si>
    <t>JP09001-046_16981217</t>
  </si>
  <si>
    <t>16981217E</t>
  </si>
  <si>
    <t>JP09001-046_16981216</t>
  </si>
  <si>
    <t>16981216E</t>
  </si>
  <si>
    <t>JP09001-046_16981110</t>
  </si>
  <si>
    <t>16981110E</t>
  </si>
  <si>
    <t>JP09001-046_16981004</t>
  </si>
  <si>
    <t>16981004E</t>
  </si>
  <si>
    <t>JP09001-045_16980823</t>
  </si>
  <si>
    <t>日光社家御番所日記　45</t>
  </si>
  <si>
    <t>16980823E</t>
  </si>
  <si>
    <t>JP09001-044_16980520</t>
  </si>
  <si>
    <t>日光社家御番所日記　44</t>
  </si>
  <si>
    <t>16980520E</t>
  </si>
  <si>
    <t>JP09001-044_16980512</t>
  </si>
  <si>
    <t>16980512E</t>
  </si>
  <si>
    <t>JP09001-044_16980511</t>
  </si>
  <si>
    <t>16980511E</t>
  </si>
  <si>
    <t>JP09001-043_16980106</t>
  </si>
  <si>
    <t>日光社家御番所日記　43</t>
  </si>
  <si>
    <t>16980106E</t>
  </si>
  <si>
    <t>JP09001-043_16980105</t>
  </si>
  <si>
    <t>16980105E</t>
  </si>
  <si>
    <t>JP09001-043_16971215</t>
  </si>
  <si>
    <t>16971215E</t>
  </si>
  <si>
    <t>JP09001-043_16971126</t>
  </si>
  <si>
    <t>16971125E</t>
  </si>
  <si>
    <t>JP09001-043_16971125</t>
  </si>
  <si>
    <t>JP09001-043_16971120</t>
  </si>
  <si>
    <t>16971120E</t>
  </si>
  <si>
    <t>JP09001-043_16971107</t>
  </si>
  <si>
    <t>16971107E</t>
  </si>
  <si>
    <t>JP09001-043_16970926</t>
  </si>
  <si>
    <t>16970926E</t>
  </si>
  <si>
    <t>JP09001-042_16970905</t>
  </si>
  <si>
    <t>日光社家御番所日記　42</t>
  </si>
  <si>
    <t>16970905E</t>
  </si>
  <si>
    <t>JP09001-042_16970805</t>
  </si>
  <si>
    <t>16970805E</t>
  </si>
  <si>
    <t>JP09001-042_16970612</t>
  </si>
  <si>
    <t>16970612E</t>
  </si>
  <si>
    <t>JP09001-042_16970321</t>
  </si>
  <si>
    <t>16970321E</t>
  </si>
  <si>
    <t>JP09001-042_16970220</t>
  </si>
  <si>
    <t>16970220E</t>
  </si>
  <si>
    <t>JP09001-042_16970217</t>
  </si>
  <si>
    <t>16970217E</t>
  </si>
  <si>
    <t>JP09001-042_16970211</t>
  </si>
  <si>
    <t>16970211E</t>
  </si>
  <si>
    <t>JP09001-041_16961118</t>
  </si>
  <si>
    <t>日光社家御番所日記　41</t>
  </si>
  <si>
    <t>16961118E</t>
  </si>
  <si>
    <t>JP09001-041_16961002</t>
  </si>
  <si>
    <t>16961002E</t>
  </si>
  <si>
    <t>JP09001-041_16960909</t>
  </si>
  <si>
    <t>16960909E</t>
  </si>
  <si>
    <t>JP09001-040_16960725</t>
  </si>
  <si>
    <t>日光社家御番所日記　40</t>
  </si>
  <si>
    <t>16960725E</t>
  </si>
  <si>
    <t>JP09001-040_16960719</t>
  </si>
  <si>
    <t>16960719E</t>
  </si>
  <si>
    <t>JP09001-040_16960717</t>
  </si>
  <si>
    <t>16960717E</t>
  </si>
  <si>
    <t>JP09001-040_16960508</t>
  </si>
  <si>
    <t>16960508E</t>
  </si>
  <si>
    <t>JP09001-040_16960412</t>
  </si>
  <si>
    <t>16960412E</t>
  </si>
  <si>
    <t>JP09001-040_16960329</t>
  </si>
  <si>
    <t>16960329E</t>
  </si>
  <si>
    <t>JP09001-040_16960324</t>
  </si>
  <si>
    <t>16960324E</t>
  </si>
  <si>
    <t>JP09001-040_16960308</t>
  </si>
  <si>
    <t>16960308E</t>
  </si>
  <si>
    <t>JP09001-040_16960206</t>
  </si>
  <si>
    <t>16960206E</t>
  </si>
  <si>
    <t>JP09001-040_16960205</t>
  </si>
  <si>
    <t>16960205E</t>
  </si>
  <si>
    <t>JP09001-039_16951217</t>
  </si>
  <si>
    <t>日光社家御番所日記　39</t>
  </si>
  <si>
    <t>16951217E</t>
  </si>
  <si>
    <t>JP09001-038_16950920</t>
  </si>
  <si>
    <t>日光社家御番所日記　38</t>
  </si>
  <si>
    <t>16950920E</t>
  </si>
  <si>
    <t>JP09001-038_16950802</t>
  </si>
  <si>
    <t>16950802E</t>
  </si>
  <si>
    <t>JP09001-038_16950727</t>
  </si>
  <si>
    <t>16950727E</t>
  </si>
  <si>
    <t>JP09001-038_16950623</t>
  </si>
  <si>
    <t>16950623V</t>
  </si>
  <si>
    <t>JP09001-038_16950506</t>
  </si>
  <si>
    <t>16950506E</t>
  </si>
  <si>
    <t>JP09001-038_16950419</t>
  </si>
  <si>
    <t>16950418E</t>
  </si>
  <si>
    <t>JP09001-037_16950402</t>
  </si>
  <si>
    <t>日光社家御番所日記　37</t>
  </si>
  <si>
    <t>16950402E</t>
  </si>
  <si>
    <t>JP09001-037_16950310</t>
  </si>
  <si>
    <t>16950310E</t>
  </si>
  <si>
    <t>JP09001-036_16950202</t>
  </si>
  <si>
    <t>日光社家御番所日記　36</t>
  </si>
  <si>
    <t>16950202E</t>
  </si>
  <si>
    <t>JP09001-036_16950128</t>
  </si>
  <si>
    <t>16950128E</t>
  </si>
  <si>
    <t>JP09001-036_16950116</t>
  </si>
  <si>
    <t>16950116E</t>
  </si>
  <si>
    <t>JP09001-036_16950105</t>
  </si>
  <si>
    <t>16950105E</t>
  </si>
  <si>
    <t>JP09001-036_16941227</t>
  </si>
  <si>
    <t>16941227E</t>
  </si>
  <si>
    <t>JP09001-036_16941218</t>
  </si>
  <si>
    <t>16941218E</t>
  </si>
  <si>
    <t>JP09001-035_16941025</t>
  </si>
  <si>
    <t>日光社家御番所日記　35</t>
  </si>
  <si>
    <t>16941025E</t>
  </si>
  <si>
    <t>JP09001-035_16940807</t>
  </si>
  <si>
    <t>16940807E</t>
  </si>
  <si>
    <t>JP09001-035_16940725</t>
  </si>
  <si>
    <t>16940725E</t>
  </si>
  <si>
    <t>JP09001-033_16940430</t>
  </si>
  <si>
    <t>日光社家御番所日記　33</t>
  </si>
  <si>
    <t>16940430E</t>
  </si>
  <si>
    <t>JP09001-033_16940420</t>
  </si>
  <si>
    <t>16940420E</t>
  </si>
  <si>
    <t>JP09001-033_16940418</t>
  </si>
  <si>
    <t>16940418E</t>
  </si>
  <si>
    <t>JP09001-033_16940409</t>
  </si>
  <si>
    <t>16940409E</t>
  </si>
  <si>
    <t>JP09001-033_16940330</t>
  </si>
  <si>
    <t>16940330E</t>
  </si>
  <si>
    <t>JP09001-033_16940311</t>
  </si>
  <si>
    <t>16940312E</t>
  </si>
  <si>
    <t>JP09001-033_16940308</t>
  </si>
  <si>
    <t>16940308E</t>
  </si>
  <si>
    <t>JP09001-033_16940307</t>
  </si>
  <si>
    <t>16940307E</t>
  </si>
  <si>
    <t>JP09001-033_16940305</t>
  </si>
  <si>
    <t>16940305E</t>
  </si>
  <si>
    <t>JP09001-033_16940126</t>
  </si>
  <si>
    <t>16940126E</t>
  </si>
  <si>
    <t>JP09001-032_16940108</t>
  </si>
  <si>
    <t>日光社家御番所日記　32</t>
  </si>
  <si>
    <t>16940108E</t>
  </si>
  <si>
    <t>JP09001-032_16931220</t>
  </si>
  <si>
    <t>16931220E</t>
  </si>
  <si>
    <t>JP09001-032_16931120</t>
  </si>
  <si>
    <t>16931120E</t>
  </si>
  <si>
    <t>JP09001-032_16930918</t>
  </si>
  <si>
    <t>16930918E</t>
  </si>
  <si>
    <t>JP09001-031_16930906</t>
  </si>
  <si>
    <t>日光社家御番所日記　31</t>
  </si>
  <si>
    <t>16930906E</t>
  </si>
  <si>
    <t>JP09001-031_16930515</t>
  </si>
  <si>
    <t>16930515E</t>
  </si>
  <si>
    <t>JP09001-030_16930325</t>
  </si>
  <si>
    <t>日光社家御番所日記　30</t>
  </si>
  <si>
    <t>16930325E</t>
  </si>
  <si>
    <t>JP09001-030_16930324</t>
  </si>
  <si>
    <t>16930324E</t>
  </si>
  <si>
    <t>JP09001-030_16930226</t>
  </si>
  <si>
    <t>16930226E</t>
  </si>
  <si>
    <t>JP09001-030_16930219</t>
  </si>
  <si>
    <t>16930219E</t>
  </si>
  <si>
    <t>JP09001-029_16930103</t>
  </si>
  <si>
    <t>東照宮社務所編『日光叢書第一巻　御番所日記　一』（東照宮社務所，1931年）</t>
  </si>
  <si>
    <t>日光社家御番所日記　29</t>
  </si>
  <si>
    <t>16930104E</t>
  </si>
  <si>
    <t>JP09001-029_16921219</t>
  </si>
  <si>
    <t>16921220E</t>
  </si>
  <si>
    <t>JP09001-029_16921215</t>
  </si>
  <si>
    <t>16921215E</t>
  </si>
  <si>
    <t>JP09001-029_16921121</t>
  </si>
  <si>
    <t>16921121E</t>
  </si>
  <si>
    <t>JP09001-029_16921115</t>
  </si>
  <si>
    <t>16921115E</t>
  </si>
  <si>
    <t>JP09001-029_16921113</t>
  </si>
  <si>
    <t>16921113E</t>
  </si>
  <si>
    <t>JP09001-028_16920902</t>
  </si>
  <si>
    <t>日光社家御番所日記　28</t>
  </si>
  <si>
    <t>16920902E</t>
  </si>
  <si>
    <t>JP09001-028_16920901</t>
  </si>
  <si>
    <t>16920901E</t>
  </si>
  <si>
    <t>JP09001-028_16920620</t>
  </si>
  <si>
    <t>16920620E</t>
  </si>
  <si>
    <t>JP09001-028_16920518</t>
  </si>
  <si>
    <t>16920518E</t>
  </si>
  <si>
    <t>JP09001-028_16920510</t>
  </si>
  <si>
    <t>16920510E</t>
  </si>
  <si>
    <t>JP09001-028_16920425</t>
  </si>
  <si>
    <t>16920425E</t>
  </si>
  <si>
    <t>JP09001-027_16911230</t>
  </si>
  <si>
    <t>日光社家御番所日記　27</t>
  </si>
  <si>
    <t>16911231E</t>
  </si>
  <si>
    <t>JP09001-027_16911015</t>
  </si>
  <si>
    <t>16911015E</t>
  </si>
  <si>
    <t>JP09001-027_16910812</t>
  </si>
  <si>
    <t>16910812E</t>
  </si>
  <si>
    <t>JP09001-027_16910807</t>
  </si>
  <si>
    <t>16910807E</t>
  </si>
  <si>
    <t>JP09001-027_16910704</t>
  </si>
  <si>
    <t>16910704E</t>
  </si>
  <si>
    <t>JP09001-026_16901214</t>
  </si>
  <si>
    <t>日光社家御番所日記　26</t>
  </si>
  <si>
    <t>16901214E</t>
  </si>
  <si>
    <t>JP09001-026_16901129</t>
  </si>
  <si>
    <t>16901129E</t>
  </si>
  <si>
    <t>JP09001-026_16901003</t>
  </si>
  <si>
    <t>16901003E</t>
  </si>
  <si>
    <t>JP09001-026_16901001</t>
  </si>
  <si>
    <t>16901001E</t>
  </si>
  <si>
    <t>JP09001-026_16900930</t>
  </si>
  <si>
    <t>16900930E</t>
  </si>
  <si>
    <t>JP09001-026_16900928</t>
  </si>
  <si>
    <t>16900928E</t>
  </si>
  <si>
    <t>JP09001-026_16900923</t>
  </si>
  <si>
    <t>16900923E</t>
  </si>
  <si>
    <t>JP09001-026_16900915</t>
  </si>
  <si>
    <t>16900915E</t>
  </si>
  <si>
    <t>JP09001-026_16900914</t>
  </si>
  <si>
    <t>16900914E</t>
  </si>
  <si>
    <t>JP09001-026_16900909</t>
  </si>
  <si>
    <t>16900909E</t>
  </si>
  <si>
    <t>JP09001-026_16900906</t>
  </si>
  <si>
    <t>16900906E</t>
  </si>
  <si>
    <t>JP09001-026_16900904</t>
  </si>
  <si>
    <t>16900904E</t>
  </si>
  <si>
    <t>JP09001-026_16900901</t>
  </si>
  <si>
    <t>16900901E</t>
  </si>
  <si>
    <t>JP09001-026_16900828</t>
  </si>
  <si>
    <t>16900828E</t>
  </si>
  <si>
    <t>JP09001-026_16900827</t>
  </si>
  <si>
    <t>16900827E</t>
  </si>
  <si>
    <t>JP09001-026_16900824</t>
  </si>
  <si>
    <t>16900824E</t>
  </si>
  <si>
    <t>JP09001-025_16900718</t>
  </si>
  <si>
    <t>日光社家御番所日記　25</t>
  </si>
  <si>
    <t>16900718E</t>
  </si>
  <si>
    <t>JP09001-025_16900714</t>
  </si>
  <si>
    <t>16900714E</t>
  </si>
  <si>
    <t>JP09001-024_16900429</t>
  </si>
  <si>
    <t>日光社家御番所日記　24</t>
  </si>
  <si>
    <t>16900429E</t>
  </si>
  <si>
    <t>JP09001-023_16900307</t>
  </si>
  <si>
    <t>日光社家御番所日記　23</t>
  </si>
  <si>
    <t>16900307E</t>
  </si>
  <si>
    <t>JP09001-022_16900218</t>
  </si>
  <si>
    <t>日光社家御番所日記　22</t>
  </si>
  <si>
    <t>16900218E</t>
  </si>
  <si>
    <t>JP09001-022_16891204</t>
  </si>
  <si>
    <t>16891204E</t>
  </si>
  <si>
    <t>JP09001-022_16891202</t>
  </si>
  <si>
    <t>16891202E</t>
  </si>
  <si>
    <t>JP09001-022_16891120</t>
  </si>
  <si>
    <t>16891121E</t>
  </si>
  <si>
    <t>JP09001-018_16890504</t>
  </si>
  <si>
    <t>日光社家御番所日記　18</t>
  </si>
  <si>
    <t>16890504E</t>
  </si>
  <si>
    <t>JP09001-020_16890322</t>
  </si>
  <si>
    <t>日光社家御番所日記　20</t>
  </si>
  <si>
    <t>16890322E</t>
  </si>
  <si>
    <t>JP09001-018_16890322</t>
  </si>
  <si>
    <t>JP09001-018_16890314</t>
  </si>
  <si>
    <t>16890314E</t>
  </si>
  <si>
    <t>JP09001-020_16890309</t>
  </si>
  <si>
    <t>16890309E</t>
  </si>
  <si>
    <t>JP09001-018_16890309</t>
  </si>
  <si>
    <t>JP09001-020_16890211</t>
  </si>
  <si>
    <t>16890211E</t>
  </si>
  <si>
    <t>JP09001-017_16890211</t>
  </si>
  <si>
    <t>日光社家御番所日記　17</t>
  </si>
  <si>
    <t>JP09001-016_16890105</t>
  </si>
  <si>
    <t>日光社家御番所日記　16</t>
  </si>
  <si>
    <t>16890105E</t>
  </si>
  <si>
    <t>JP09001-015_16890104</t>
  </si>
  <si>
    <t>日光社家御番所日記　15</t>
  </si>
  <si>
    <t>16890104E</t>
  </si>
  <si>
    <t>JP09001-015_16881228</t>
  </si>
  <si>
    <t>16881228E</t>
  </si>
  <si>
    <t>JP09001-015_16881103</t>
  </si>
  <si>
    <t>16881103E</t>
  </si>
  <si>
    <t>JP09001-014_16881103</t>
  </si>
  <si>
    <t>日光社家御番所日記　14</t>
  </si>
  <si>
    <t>JP09001-014_16881018</t>
  </si>
  <si>
    <t>16881018E</t>
  </si>
  <si>
    <t>JP09001-013_16880701</t>
  </si>
  <si>
    <t>日光社家御番所日記　13</t>
  </si>
  <si>
    <t>16880701E</t>
  </si>
  <si>
    <t>JP09001-013_16880610</t>
  </si>
  <si>
    <t>16880610E</t>
  </si>
  <si>
    <t>JP09001-013_16880529</t>
  </si>
  <si>
    <t>16880529E</t>
  </si>
  <si>
    <t>JP09001-013_16880520</t>
  </si>
  <si>
    <t>16880520E</t>
  </si>
  <si>
    <t>JP09001-012_16880502</t>
  </si>
  <si>
    <t>日光社家御番所日記　12</t>
  </si>
  <si>
    <t>16880502E</t>
  </si>
  <si>
    <t>JP09001-012_16880413</t>
  </si>
  <si>
    <t>16880413E</t>
  </si>
  <si>
    <t>JP09001-012_16880322</t>
  </si>
  <si>
    <t>16880322E</t>
  </si>
  <si>
    <t>JP09001-012_16880227</t>
  </si>
  <si>
    <t>16880227E</t>
  </si>
  <si>
    <t>JP09001-012_16880205</t>
  </si>
  <si>
    <t>16880205E</t>
  </si>
  <si>
    <t>JP09001-011_16880120</t>
  </si>
  <si>
    <t>日光社家御番所日記　11</t>
  </si>
  <si>
    <t>16880120E</t>
  </si>
  <si>
    <t>JP09001-011_16880115</t>
  </si>
  <si>
    <t>16880115E</t>
  </si>
  <si>
    <t>JP09001-011_16871226</t>
  </si>
  <si>
    <t>16871226E</t>
  </si>
  <si>
    <t>JP09001-011_16871212</t>
  </si>
  <si>
    <t>16871212E</t>
  </si>
  <si>
    <t>JP09001-011_16871204</t>
  </si>
  <si>
    <t>16871204E</t>
  </si>
  <si>
    <t>JP09001-011_16871201</t>
  </si>
  <si>
    <t>16871201E</t>
  </si>
  <si>
    <t>JP09001-011_16871109</t>
  </si>
  <si>
    <t>16871109E</t>
  </si>
  <si>
    <t>JP09001-011_16871108</t>
  </si>
  <si>
    <t>16871108E</t>
  </si>
  <si>
    <t>JP09001-011_16871030</t>
  </si>
  <si>
    <t>16871031E</t>
  </si>
  <si>
    <t>JP09001-011_16870923</t>
  </si>
  <si>
    <t>16870923E</t>
  </si>
  <si>
    <t>JP09001-010_16870705</t>
  </si>
  <si>
    <t>日光社家御番所日記　10</t>
  </si>
  <si>
    <t>16870705E</t>
  </si>
  <si>
    <t>JP09001-010_16870513</t>
  </si>
  <si>
    <t>16870513E</t>
  </si>
  <si>
    <t>JP09001-010_16870424</t>
  </si>
  <si>
    <t>16870424E</t>
  </si>
  <si>
    <t>JP09001-010_16870226</t>
  </si>
  <si>
    <t>16870226E</t>
  </si>
  <si>
    <t>JP09001-010_16870216</t>
  </si>
  <si>
    <t>16870216E</t>
  </si>
  <si>
    <t>JP09001-009_16870101</t>
  </si>
  <si>
    <t>日光社家御番所日記　9</t>
  </si>
  <si>
    <t>16870101E</t>
  </si>
  <si>
    <t>JP09001-008_16861217</t>
  </si>
  <si>
    <t>日光社家御番所日記　8</t>
  </si>
  <si>
    <t>16861217E</t>
  </si>
  <si>
    <t>JP09001-008_16860914</t>
  </si>
  <si>
    <t>16860914E</t>
  </si>
  <si>
    <t>JP09001-008_16860902</t>
  </si>
  <si>
    <t>16860902E</t>
  </si>
  <si>
    <t>JP09001-008_16860714</t>
  </si>
  <si>
    <t>16860714E</t>
  </si>
  <si>
    <t>JP09001-008_16860705</t>
  </si>
  <si>
    <t>16860705E</t>
  </si>
  <si>
    <t>JP09001-008_16860704</t>
  </si>
  <si>
    <t>16860704E</t>
  </si>
  <si>
    <t>JP09001-008_16860618</t>
  </si>
  <si>
    <t>16860618E</t>
  </si>
  <si>
    <t>JP09001-007_16860515</t>
  </si>
  <si>
    <t>日光社家御番所日記　7</t>
  </si>
  <si>
    <t>16860515E</t>
  </si>
  <si>
    <t>JP09001-007_16860307</t>
  </si>
  <si>
    <t>16860307E</t>
  </si>
  <si>
    <t>JP09001-007_16860203</t>
  </si>
  <si>
    <t>16860203E</t>
  </si>
  <si>
    <t>JP09001-006_16851203</t>
  </si>
  <si>
    <t>日光社家御番所日記　6</t>
  </si>
  <si>
    <t>16851203E</t>
  </si>
  <si>
    <t>JP09001-003_16851203</t>
  </si>
  <si>
    <t>日光社家御番所日記　3</t>
  </si>
  <si>
    <t>JP09001-006_16851123</t>
  </si>
  <si>
    <t>16851122E</t>
  </si>
  <si>
    <t>JP09001-006_16851122</t>
  </si>
  <si>
    <t>JP09001-006_16851121</t>
  </si>
  <si>
    <t>16851121E</t>
  </si>
  <si>
    <t>JP09001-003_16851013</t>
  </si>
  <si>
    <t>16851013E</t>
  </si>
  <si>
    <t>JP09001-002_16850823</t>
  </si>
  <si>
    <t>日光社家御番所日記　2</t>
  </si>
  <si>
    <t>16850823E</t>
  </si>
  <si>
    <t>JP09001-002_16850731</t>
  </si>
  <si>
    <t>16850731E</t>
  </si>
  <si>
    <t>JP09001-002_16850713</t>
  </si>
  <si>
    <t>16850713E</t>
  </si>
  <si>
    <t>JP09001-002_16850712</t>
  </si>
  <si>
    <t>16850712E</t>
  </si>
  <si>
    <t>JP09001-002_16850710</t>
  </si>
  <si>
    <t>16850710E</t>
  </si>
  <si>
    <t>JP09001-002_16850707</t>
  </si>
  <si>
    <t>16850707E</t>
  </si>
  <si>
    <t>JP09001-001_16850628</t>
  </si>
  <si>
    <t>日光社家御番所日記　1</t>
  </si>
  <si>
    <t>16850628E</t>
  </si>
  <si>
    <t>JP09001-001_16850626</t>
  </si>
  <si>
    <t>16850626E</t>
  </si>
  <si>
    <t>JP09001-001_16850624</t>
  </si>
  <si>
    <t>16850624E</t>
  </si>
  <si>
    <t>JP09001-001_16850623</t>
  </si>
  <si>
    <t>16850623E</t>
  </si>
  <si>
    <t>JP09001-001_16850617</t>
  </si>
  <si>
    <t>16850617E</t>
  </si>
  <si>
    <t>JP09001-001_16850611</t>
  </si>
  <si>
    <t>16850611E</t>
  </si>
  <si>
    <t>JP09001-001_16850607</t>
  </si>
  <si>
    <t>16850607E</t>
  </si>
  <si>
    <t>JP09001-001_16850520</t>
  </si>
  <si>
    <t>16850520E</t>
  </si>
  <si>
    <t>JP09001-001_16850518</t>
  </si>
  <si>
    <t>16850518E</t>
  </si>
  <si>
    <t>JP09001-001_16850511</t>
  </si>
  <si>
    <t>16850511E</t>
  </si>
  <si>
    <t>JP09001-001_16850422</t>
  </si>
  <si>
    <t>16850422E</t>
  </si>
  <si>
    <t>日光社家御番所日記　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</si>
</sst>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ＭＳ Ｐゴシック"/>
      <family val="2"/>
      <charset val="128"/>
      <scheme val="minor"/>
    </font>
    <font>
      <sz val="11"/>
      <color theme="1"/>
      <name val="ＭＳ Ｐゴシック"/>
      <family val="2"/>
      <charset val="128"/>
      <scheme val="minor"/>
    </font>
    <font>
      <sz val="11"/>
      <color theme="1"/>
      <name val="游ゴシック"/>
      <family val="3"/>
      <charset val="128"/>
    </font>
    <font>
      <sz val="6"/>
      <name val="ＭＳ Ｐゴシック"/>
      <family val="2"/>
      <charset val="128"/>
      <scheme val="minor"/>
    </font>
    <font>
      <sz val="11"/>
      <name val="游ゴシック"/>
      <family val="3"/>
      <charset val="128"/>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49" fontId="2" fillId="0" borderId="0" xfId="0" applyNumberFormat="1"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wrapText="1"/>
    </xf>
    <xf numFmtId="0" fontId="2" fillId="0" borderId="0" xfId="0" applyFont="1">
      <alignment vertical="center"/>
    </xf>
    <xf numFmtId="49" fontId="2" fillId="0" borderId="0" xfId="0" applyNumberFormat="1" applyFont="1" applyAlignment="1">
      <alignment vertical="center" wrapText="1"/>
    </xf>
    <xf numFmtId="49" fontId="4" fillId="0" borderId="0" xfId="0" applyNumberFormat="1" applyFont="1" applyAlignment="1">
      <alignment vertical="center" wrapText="1"/>
    </xf>
    <xf numFmtId="0" fontId="2" fillId="0" borderId="0" xfId="0" applyFont="1" applyAlignment="1">
      <alignment horizontal="left" vertical="center"/>
    </xf>
    <xf numFmtId="49" fontId="2" fillId="0" borderId="0" xfId="0" applyNumberFormat="1" applyFont="1" applyAlignment="1">
      <alignment horizontal="center" vertical="center"/>
    </xf>
    <xf numFmtId="49" fontId="2" fillId="0" borderId="0" xfId="0" applyNumberFormat="1" applyFont="1" applyAlignment="1">
      <alignment horizontal="center" vertical="center" wrapText="1"/>
    </xf>
    <xf numFmtId="49" fontId="5" fillId="0" borderId="0" xfId="0" applyNumberFormat="1" applyFont="1" applyAlignment="1">
      <alignment horizontal="center"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201A3-02B2-0D4E-B3DC-AA3F069ADE9A}">
  <dimension ref="A1:S1220"/>
  <sheetViews>
    <sheetView tabSelected="1" zoomScale="85" zoomScaleNormal="85" workbookViewId="0">
      <pane ySplit="1" topLeftCell="A2" activePane="bottomLeft" state="frozen"/>
      <selection activeCell="B1" sqref="B1"/>
      <selection pane="bottomLeft" activeCell="B4" sqref="B4"/>
    </sheetView>
  </sheetViews>
  <sheetFormatPr defaultColWidth="8.625" defaultRowHeight="18.75"/>
  <cols>
    <col min="1" max="1" width="13" style="6" customWidth="1"/>
    <col min="2" max="2" width="19.625" style="5" customWidth="1"/>
    <col min="3" max="4" width="24.875" style="5" customWidth="1"/>
    <col min="5" max="5" width="15.375" style="1" customWidth="1"/>
    <col min="6" max="6" width="11.125" style="1" customWidth="1"/>
    <col min="7" max="7" width="21.5" style="1" customWidth="1"/>
    <col min="8" max="9" width="15.625" style="4" customWidth="1"/>
    <col min="10" max="10" width="11.625" style="3" customWidth="1"/>
    <col min="11" max="11" width="12.875" style="2" customWidth="1"/>
    <col min="12" max="13" width="18.5" style="1" customWidth="1"/>
    <col min="14" max="14" width="17.125" style="1" customWidth="1"/>
    <col min="15" max="16" width="15.5" style="1" customWidth="1"/>
    <col min="17" max="17" width="79.875" style="1" customWidth="1"/>
    <col min="18" max="19" width="40.625" style="1" customWidth="1"/>
    <col min="20" max="16384" width="8.625" style="1"/>
  </cols>
  <sheetData>
    <row r="1" spans="1:19" s="10" customFormat="1">
      <c r="A1" s="3" t="s">
        <v>4204</v>
      </c>
      <c r="B1" s="11" t="s">
        <v>4203</v>
      </c>
      <c r="C1" s="11" t="s">
        <v>4202</v>
      </c>
      <c r="D1" s="11" t="s">
        <v>4201</v>
      </c>
      <c r="E1" s="10" t="s">
        <v>4200</v>
      </c>
      <c r="F1" s="10" t="s">
        <v>4199</v>
      </c>
      <c r="G1" s="10" t="s">
        <v>4198</v>
      </c>
      <c r="H1" s="3" t="s">
        <v>4197</v>
      </c>
      <c r="I1" s="3" t="s">
        <v>4196</v>
      </c>
      <c r="J1" s="12" t="s">
        <v>4195</v>
      </c>
      <c r="K1" s="11" t="s">
        <v>4194</v>
      </c>
      <c r="L1" s="10" t="s">
        <v>4193</v>
      </c>
      <c r="M1" s="10" t="s">
        <v>4192</v>
      </c>
      <c r="N1" s="10" t="s">
        <v>4191</v>
      </c>
      <c r="O1" s="10" t="s">
        <v>4190</v>
      </c>
      <c r="P1" s="10" t="s">
        <v>4189</v>
      </c>
      <c r="Q1" s="10" t="s">
        <v>4188</v>
      </c>
      <c r="R1" s="10" t="s">
        <v>4187</v>
      </c>
      <c r="S1" s="10" t="s">
        <v>4186</v>
      </c>
    </row>
    <row r="2" spans="1:19" ht="56.25">
      <c r="A2" s="6" t="s">
        <v>6906</v>
      </c>
      <c r="B2" s="5" t="s">
        <v>6885</v>
      </c>
      <c r="C2" s="5" t="s">
        <v>4207</v>
      </c>
      <c r="D2" s="5" t="s">
        <v>6662</v>
      </c>
      <c r="E2" s="6" t="s">
        <v>4155</v>
      </c>
      <c r="F2" s="1" t="s">
        <v>8</v>
      </c>
      <c r="G2" s="1" t="s">
        <v>7</v>
      </c>
      <c r="H2" s="1" t="s">
        <v>6</v>
      </c>
      <c r="I2" s="7" t="s">
        <v>5</v>
      </c>
      <c r="J2" s="3" t="s">
        <v>4</v>
      </c>
      <c r="K2" s="2" t="s">
        <v>6905</v>
      </c>
      <c r="L2" s="1" t="s">
        <v>4185</v>
      </c>
      <c r="M2" s="1" t="s">
        <v>4184</v>
      </c>
      <c r="N2" s="1" t="s">
        <v>4185</v>
      </c>
      <c r="O2" s="1" t="s">
        <v>4184</v>
      </c>
      <c r="P2" s="1" t="s">
        <v>1</v>
      </c>
      <c r="Q2" s="7" t="s">
        <v>4183</v>
      </c>
      <c r="R2" s="7"/>
      <c r="S2" s="7"/>
    </row>
    <row r="3" spans="1:19" ht="56.25">
      <c r="A3" s="6" t="s">
        <v>6904</v>
      </c>
      <c r="B3" s="5" t="s">
        <v>6907</v>
      </c>
      <c r="C3" s="5" t="s">
        <v>4207</v>
      </c>
      <c r="D3" s="5" t="s">
        <v>6662</v>
      </c>
      <c r="E3" s="6" t="s">
        <v>4155</v>
      </c>
      <c r="F3" s="1" t="s">
        <v>8</v>
      </c>
      <c r="G3" s="1" t="s">
        <v>7</v>
      </c>
      <c r="H3" s="7" t="s">
        <v>6</v>
      </c>
      <c r="I3" s="9" t="s">
        <v>5</v>
      </c>
      <c r="J3" s="3" t="s">
        <v>4</v>
      </c>
      <c r="K3" s="2" t="s">
        <v>6903</v>
      </c>
      <c r="L3" s="1" t="s">
        <v>4182</v>
      </c>
      <c r="M3" s="1" t="s">
        <v>4181</v>
      </c>
      <c r="N3" s="1" t="s">
        <v>4182</v>
      </c>
      <c r="O3" s="1" t="s">
        <v>4181</v>
      </c>
      <c r="P3" s="1" t="s">
        <v>1</v>
      </c>
      <c r="Q3" s="7" t="s">
        <v>4180</v>
      </c>
      <c r="R3" s="7"/>
      <c r="S3" s="7"/>
    </row>
    <row r="4" spans="1:19" ht="56.25">
      <c r="A4" s="6" t="s">
        <v>6902</v>
      </c>
      <c r="B4" s="5" t="s">
        <v>6885</v>
      </c>
      <c r="C4" s="5" t="s">
        <v>4207</v>
      </c>
      <c r="D4" s="5" t="s">
        <v>6662</v>
      </c>
      <c r="E4" s="6" t="s">
        <v>4155</v>
      </c>
      <c r="F4" s="1" t="s">
        <v>8</v>
      </c>
      <c r="G4" s="1" t="s">
        <v>7</v>
      </c>
      <c r="H4" s="7" t="s">
        <v>6</v>
      </c>
      <c r="I4" s="9" t="s">
        <v>5</v>
      </c>
      <c r="J4" s="3" t="s">
        <v>4</v>
      </c>
      <c r="K4" s="2" t="s">
        <v>6901</v>
      </c>
      <c r="L4" s="1" t="s">
        <v>4179</v>
      </c>
      <c r="M4" s="1" t="s">
        <v>4178</v>
      </c>
      <c r="N4" s="1" t="s">
        <v>4179</v>
      </c>
      <c r="O4" s="1" t="s">
        <v>4178</v>
      </c>
      <c r="P4" s="1" t="s">
        <v>1</v>
      </c>
      <c r="Q4" s="7" t="s">
        <v>4177</v>
      </c>
      <c r="R4" s="7"/>
      <c r="S4" s="7"/>
    </row>
    <row r="5" spans="1:19" ht="56.25">
      <c r="A5" s="6" t="s">
        <v>6900</v>
      </c>
      <c r="B5" s="5" t="s">
        <v>6885</v>
      </c>
      <c r="C5" s="5" t="s">
        <v>4207</v>
      </c>
      <c r="D5" s="5" t="s">
        <v>6662</v>
      </c>
      <c r="E5" s="6" t="s">
        <v>4155</v>
      </c>
      <c r="F5" s="1" t="s">
        <v>8</v>
      </c>
      <c r="G5" s="1" t="s">
        <v>7</v>
      </c>
      <c r="H5" s="1" t="s">
        <v>6</v>
      </c>
      <c r="I5" s="7" t="s">
        <v>5</v>
      </c>
      <c r="J5" s="3" t="s">
        <v>4</v>
      </c>
      <c r="K5" s="2" t="s">
        <v>6899</v>
      </c>
      <c r="L5" s="1" t="s">
        <v>4176</v>
      </c>
      <c r="M5" s="1" t="s">
        <v>4175</v>
      </c>
      <c r="N5" s="1" t="s">
        <v>4176</v>
      </c>
      <c r="O5" s="1" t="s">
        <v>4175</v>
      </c>
      <c r="P5" s="1" t="s">
        <v>1</v>
      </c>
      <c r="Q5" s="7" t="s">
        <v>4174</v>
      </c>
      <c r="R5" s="7"/>
      <c r="S5" s="7"/>
    </row>
    <row r="6" spans="1:19" ht="56.25">
      <c r="A6" s="6" t="s">
        <v>6898</v>
      </c>
      <c r="B6" s="5" t="s">
        <v>6885</v>
      </c>
      <c r="C6" s="5" t="s">
        <v>4207</v>
      </c>
      <c r="D6" s="5" t="s">
        <v>6662</v>
      </c>
      <c r="E6" s="6" t="s">
        <v>4155</v>
      </c>
      <c r="F6" s="1" t="s">
        <v>8</v>
      </c>
      <c r="G6" s="1" t="s">
        <v>7</v>
      </c>
      <c r="H6" s="1" t="s">
        <v>6</v>
      </c>
      <c r="I6" s="7" t="s">
        <v>5</v>
      </c>
      <c r="J6" s="3" t="s">
        <v>4</v>
      </c>
      <c r="K6" s="2" t="s">
        <v>6897</v>
      </c>
      <c r="L6" s="1" t="s">
        <v>4173</v>
      </c>
      <c r="M6" s="1" t="s">
        <v>4172</v>
      </c>
      <c r="N6" s="1" t="s">
        <v>4173</v>
      </c>
      <c r="O6" s="1" t="s">
        <v>4172</v>
      </c>
      <c r="P6" s="1" t="s">
        <v>1</v>
      </c>
      <c r="Q6" s="7" t="s">
        <v>4171</v>
      </c>
      <c r="R6" s="7"/>
      <c r="S6" s="7"/>
    </row>
    <row r="7" spans="1:19" ht="56.25">
      <c r="A7" s="6" t="s">
        <v>6896</v>
      </c>
      <c r="B7" s="5" t="s">
        <v>6885</v>
      </c>
      <c r="C7" s="5" t="s">
        <v>4207</v>
      </c>
      <c r="D7" s="5" t="s">
        <v>6662</v>
      </c>
      <c r="E7" s="6" t="s">
        <v>4155</v>
      </c>
      <c r="F7" s="1" t="s">
        <v>8</v>
      </c>
      <c r="G7" s="1" t="s">
        <v>7</v>
      </c>
      <c r="H7" s="1" t="s">
        <v>6</v>
      </c>
      <c r="I7" s="7" t="s">
        <v>5</v>
      </c>
      <c r="J7" s="3" t="s">
        <v>4</v>
      </c>
      <c r="K7" s="2" t="s">
        <v>6895</v>
      </c>
      <c r="L7" s="1" t="s">
        <v>4170</v>
      </c>
      <c r="M7" s="1" t="s">
        <v>4169</v>
      </c>
      <c r="N7" s="1" t="s">
        <v>4170</v>
      </c>
      <c r="O7" s="1" t="s">
        <v>4169</v>
      </c>
      <c r="P7" s="1" t="s">
        <v>1</v>
      </c>
      <c r="Q7" s="7" t="s">
        <v>4168</v>
      </c>
      <c r="R7" s="7"/>
      <c r="S7" s="7"/>
    </row>
    <row r="8" spans="1:19" ht="56.25">
      <c r="A8" s="6" t="s">
        <v>6894</v>
      </c>
      <c r="B8" s="5" t="s">
        <v>6885</v>
      </c>
      <c r="C8" s="5" t="s">
        <v>4207</v>
      </c>
      <c r="D8" s="5" t="s">
        <v>6662</v>
      </c>
      <c r="E8" s="6" t="s">
        <v>4155</v>
      </c>
      <c r="F8" s="1" t="s">
        <v>8</v>
      </c>
      <c r="G8" s="1" t="s">
        <v>7</v>
      </c>
      <c r="H8" s="1" t="s">
        <v>6</v>
      </c>
      <c r="I8" s="7" t="s">
        <v>5</v>
      </c>
      <c r="J8" s="3" t="s">
        <v>4</v>
      </c>
      <c r="K8" s="2" t="s">
        <v>6893</v>
      </c>
      <c r="L8" s="1" t="s">
        <v>4167</v>
      </c>
      <c r="M8" s="1" t="s">
        <v>4166</v>
      </c>
      <c r="N8" s="1" t="s">
        <v>4167</v>
      </c>
      <c r="O8" s="1" t="s">
        <v>4166</v>
      </c>
      <c r="P8" s="1" t="s">
        <v>1</v>
      </c>
      <c r="Q8" s="7" t="s">
        <v>4165</v>
      </c>
      <c r="R8" s="7"/>
      <c r="S8" s="7"/>
    </row>
    <row r="9" spans="1:19" ht="56.25">
      <c r="A9" s="6" t="s">
        <v>6892</v>
      </c>
      <c r="B9" s="5" t="s">
        <v>6885</v>
      </c>
      <c r="C9" s="5" t="s">
        <v>4207</v>
      </c>
      <c r="D9" s="5" t="s">
        <v>6662</v>
      </c>
      <c r="E9" s="6" t="s">
        <v>4155</v>
      </c>
      <c r="F9" s="1" t="s">
        <v>8</v>
      </c>
      <c r="G9" s="1" t="s">
        <v>7</v>
      </c>
      <c r="H9" s="1" t="s">
        <v>6</v>
      </c>
      <c r="I9" s="7" t="s">
        <v>5</v>
      </c>
      <c r="J9" s="3" t="s">
        <v>4</v>
      </c>
      <c r="K9" s="2" t="s">
        <v>6891</v>
      </c>
      <c r="L9" s="1" t="s">
        <v>4164</v>
      </c>
      <c r="M9" s="1" t="s">
        <v>4163</v>
      </c>
      <c r="N9" s="1" t="s">
        <v>4164</v>
      </c>
      <c r="O9" s="1" t="s">
        <v>4163</v>
      </c>
      <c r="P9" s="1" t="s">
        <v>1</v>
      </c>
      <c r="Q9" s="7" t="s">
        <v>4162</v>
      </c>
      <c r="R9" s="7"/>
      <c r="S9" s="7"/>
    </row>
    <row r="10" spans="1:19" ht="56.25">
      <c r="A10" s="6" t="s">
        <v>6890</v>
      </c>
      <c r="B10" s="5" t="s">
        <v>6885</v>
      </c>
      <c r="C10" s="5" t="s">
        <v>4207</v>
      </c>
      <c r="D10" s="5" t="s">
        <v>6662</v>
      </c>
      <c r="E10" s="6" t="s">
        <v>4155</v>
      </c>
      <c r="F10" s="1" t="s">
        <v>8</v>
      </c>
      <c r="G10" s="1" t="s">
        <v>7</v>
      </c>
      <c r="H10" s="1" t="s">
        <v>6</v>
      </c>
      <c r="I10" s="7" t="s">
        <v>5</v>
      </c>
      <c r="J10" s="3" t="s">
        <v>4</v>
      </c>
      <c r="K10" s="2" t="s">
        <v>6889</v>
      </c>
      <c r="L10" s="1" t="s">
        <v>4161</v>
      </c>
      <c r="M10" s="1" t="s">
        <v>4160</v>
      </c>
      <c r="N10" s="1" t="s">
        <v>4161</v>
      </c>
      <c r="O10" s="1" t="s">
        <v>4160</v>
      </c>
      <c r="P10" s="1" t="s">
        <v>1</v>
      </c>
      <c r="Q10" s="7" t="s">
        <v>4159</v>
      </c>
      <c r="R10" s="7"/>
      <c r="S10" s="7"/>
    </row>
    <row r="11" spans="1:19" ht="56.25">
      <c r="A11" s="6" t="s">
        <v>6888</v>
      </c>
      <c r="B11" s="5" t="s">
        <v>6885</v>
      </c>
      <c r="C11" s="5" t="s">
        <v>4207</v>
      </c>
      <c r="D11" s="5" t="s">
        <v>6662</v>
      </c>
      <c r="E11" s="6" t="s">
        <v>4155</v>
      </c>
      <c r="F11" s="1" t="s">
        <v>8</v>
      </c>
      <c r="G11" s="1" t="s">
        <v>7</v>
      </c>
      <c r="H11" s="1" t="s">
        <v>6</v>
      </c>
      <c r="I11" s="7" t="s">
        <v>5</v>
      </c>
      <c r="J11" s="3" t="s">
        <v>4</v>
      </c>
      <c r="K11" s="2" t="s">
        <v>6887</v>
      </c>
      <c r="L11" s="1" t="s">
        <v>4158</v>
      </c>
      <c r="M11" s="1" t="s">
        <v>4157</v>
      </c>
      <c r="N11" s="1" t="s">
        <v>4158</v>
      </c>
      <c r="O11" s="1" t="s">
        <v>4157</v>
      </c>
      <c r="P11" s="1" t="s">
        <v>1</v>
      </c>
      <c r="Q11" s="7" t="s">
        <v>4156</v>
      </c>
      <c r="R11" s="7"/>
      <c r="S11" s="7"/>
    </row>
    <row r="12" spans="1:19" ht="56.25">
      <c r="A12" s="6" t="s">
        <v>6886</v>
      </c>
      <c r="B12" s="5" t="s">
        <v>6885</v>
      </c>
      <c r="C12" s="5" t="s">
        <v>4207</v>
      </c>
      <c r="D12" s="5" t="s">
        <v>6662</v>
      </c>
      <c r="E12" s="6" t="s">
        <v>4155</v>
      </c>
      <c r="F12" s="1" t="s">
        <v>8</v>
      </c>
      <c r="G12" s="1" t="s">
        <v>7</v>
      </c>
      <c r="H12" s="1" t="s">
        <v>6</v>
      </c>
      <c r="I12" s="7" t="s">
        <v>5</v>
      </c>
      <c r="J12" s="3" t="s">
        <v>4</v>
      </c>
      <c r="K12" s="2" t="s">
        <v>6884</v>
      </c>
      <c r="L12" s="1" t="s">
        <v>4154</v>
      </c>
      <c r="M12" s="1" t="s">
        <v>4153</v>
      </c>
      <c r="N12" s="1" t="s">
        <v>4154</v>
      </c>
      <c r="O12" s="1" t="s">
        <v>4153</v>
      </c>
      <c r="P12" s="1" t="s">
        <v>1</v>
      </c>
      <c r="Q12" s="7" t="s">
        <v>4152</v>
      </c>
      <c r="R12" s="7"/>
      <c r="S12" s="7"/>
    </row>
    <row r="13" spans="1:19" ht="56.25">
      <c r="A13" s="6" t="s">
        <v>6883</v>
      </c>
      <c r="B13" s="5" t="s">
        <v>6872</v>
      </c>
      <c r="C13" s="5" t="s">
        <v>4207</v>
      </c>
      <c r="D13" s="5" t="s">
        <v>6662</v>
      </c>
      <c r="E13" s="6" t="s">
        <v>4136</v>
      </c>
      <c r="F13" s="1" t="s">
        <v>8</v>
      </c>
      <c r="G13" s="1" t="s">
        <v>7</v>
      </c>
      <c r="H13" s="1" t="s">
        <v>6</v>
      </c>
      <c r="I13" s="7" t="s">
        <v>5</v>
      </c>
      <c r="J13" s="3" t="s">
        <v>4</v>
      </c>
      <c r="K13" s="2" t="s">
        <v>6882</v>
      </c>
      <c r="L13" s="1" t="s">
        <v>4151</v>
      </c>
      <c r="M13" s="1" t="s">
        <v>4150</v>
      </c>
      <c r="N13" s="1" t="s">
        <v>4151</v>
      </c>
      <c r="O13" s="1" t="s">
        <v>4150</v>
      </c>
      <c r="P13" s="1" t="s">
        <v>1</v>
      </c>
      <c r="Q13" s="7" t="s">
        <v>4149</v>
      </c>
      <c r="R13" s="7"/>
      <c r="S13" s="7"/>
    </row>
    <row r="14" spans="1:19" ht="56.25">
      <c r="A14" s="6" t="s">
        <v>6881</v>
      </c>
      <c r="B14" s="5" t="s">
        <v>6872</v>
      </c>
      <c r="C14" s="5" t="s">
        <v>4207</v>
      </c>
      <c r="D14" s="5" t="s">
        <v>6662</v>
      </c>
      <c r="E14" s="6" t="s">
        <v>4136</v>
      </c>
      <c r="F14" s="1" t="s">
        <v>8</v>
      </c>
      <c r="G14" s="1" t="s">
        <v>7</v>
      </c>
      <c r="H14" s="1" t="s">
        <v>6</v>
      </c>
      <c r="I14" s="7" t="s">
        <v>5</v>
      </c>
      <c r="J14" s="3" t="s">
        <v>4</v>
      </c>
      <c r="K14" s="2" t="s">
        <v>6880</v>
      </c>
      <c r="L14" s="1" t="s">
        <v>4148</v>
      </c>
      <c r="M14" s="1" t="s">
        <v>4147</v>
      </c>
      <c r="N14" s="1" t="s">
        <v>4148</v>
      </c>
      <c r="O14" s="1" t="s">
        <v>4147</v>
      </c>
      <c r="P14" s="1" t="s">
        <v>1</v>
      </c>
      <c r="Q14" s="7" t="s">
        <v>4146</v>
      </c>
      <c r="R14" s="7"/>
      <c r="S14" s="7"/>
    </row>
    <row r="15" spans="1:19" ht="56.25">
      <c r="A15" s="6" t="s">
        <v>6879</v>
      </c>
      <c r="B15" s="5" t="s">
        <v>6872</v>
      </c>
      <c r="C15" s="5" t="s">
        <v>4207</v>
      </c>
      <c r="D15" s="5" t="s">
        <v>6662</v>
      </c>
      <c r="E15" s="6" t="s">
        <v>4136</v>
      </c>
      <c r="F15" s="1" t="s">
        <v>8</v>
      </c>
      <c r="G15" s="1" t="s">
        <v>7</v>
      </c>
      <c r="H15" s="1" t="s">
        <v>6</v>
      </c>
      <c r="I15" s="7" t="s">
        <v>5</v>
      </c>
      <c r="J15" s="3" t="s">
        <v>4</v>
      </c>
      <c r="K15" s="2" t="s">
        <v>6878</v>
      </c>
      <c r="L15" s="1" t="s">
        <v>4145</v>
      </c>
      <c r="M15" s="1" t="s">
        <v>4144</v>
      </c>
      <c r="N15" s="1" t="s">
        <v>4145</v>
      </c>
      <c r="O15" s="1" t="s">
        <v>4144</v>
      </c>
      <c r="P15" s="1" t="s">
        <v>1</v>
      </c>
      <c r="Q15" s="7" t="s">
        <v>4143</v>
      </c>
      <c r="R15" s="7"/>
      <c r="S15" s="7"/>
    </row>
    <row r="16" spans="1:19" ht="56.25">
      <c r="A16" s="6" t="s">
        <v>6877</v>
      </c>
      <c r="B16" s="5" t="s">
        <v>6872</v>
      </c>
      <c r="C16" s="5" t="s">
        <v>4207</v>
      </c>
      <c r="D16" s="5" t="s">
        <v>6662</v>
      </c>
      <c r="E16" s="6" t="s">
        <v>4136</v>
      </c>
      <c r="F16" s="1" t="s">
        <v>8</v>
      </c>
      <c r="G16" s="1" t="s">
        <v>7</v>
      </c>
      <c r="H16" s="1" t="s">
        <v>6</v>
      </c>
      <c r="I16" s="7" t="s">
        <v>5</v>
      </c>
      <c r="J16" s="3" t="s">
        <v>4</v>
      </c>
      <c r="K16" s="2" t="s">
        <v>6876</v>
      </c>
      <c r="L16" s="1" t="s">
        <v>4142</v>
      </c>
      <c r="M16" s="1" t="s">
        <v>4141</v>
      </c>
      <c r="N16" s="1" t="s">
        <v>4142</v>
      </c>
      <c r="O16" s="1" t="s">
        <v>4141</v>
      </c>
      <c r="P16" s="1" t="s">
        <v>1</v>
      </c>
      <c r="Q16" s="7" t="s">
        <v>4140</v>
      </c>
      <c r="R16" s="7"/>
      <c r="S16" s="7"/>
    </row>
    <row r="17" spans="1:19" ht="56.25">
      <c r="A17" s="6" t="s">
        <v>6875</v>
      </c>
      <c r="B17" s="5" t="s">
        <v>6872</v>
      </c>
      <c r="C17" s="5" t="s">
        <v>4207</v>
      </c>
      <c r="D17" s="5" t="s">
        <v>6662</v>
      </c>
      <c r="E17" s="6" t="s">
        <v>4136</v>
      </c>
      <c r="F17" s="1" t="s">
        <v>8</v>
      </c>
      <c r="G17" s="1" t="s">
        <v>7</v>
      </c>
      <c r="H17" s="1" t="s">
        <v>6</v>
      </c>
      <c r="I17" s="7" t="s">
        <v>5</v>
      </c>
      <c r="J17" s="3" t="s">
        <v>4</v>
      </c>
      <c r="K17" s="2" t="s">
        <v>6874</v>
      </c>
      <c r="L17" s="1" t="s">
        <v>4139</v>
      </c>
      <c r="M17" s="1" t="s">
        <v>4138</v>
      </c>
      <c r="N17" s="1" t="s">
        <v>4139</v>
      </c>
      <c r="O17" s="1" t="s">
        <v>4138</v>
      </c>
      <c r="P17" s="1" t="s">
        <v>1</v>
      </c>
      <c r="Q17" s="7" t="s">
        <v>4137</v>
      </c>
      <c r="R17" s="7"/>
      <c r="S17" s="7"/>
    </row>
    <row r="18" spans="1:19" ht="56.25">
      <c r="A18" s="6" t="s">
        <v>6873</v>
      </c>
      <c r="B18" s="5" t="s">
        <v>6872</v>
      </c>
      <c r="C18" s="5" t="s">
        <v>4207</v>
      </c>
      <c r="D18" s="5" t="s">
        <v>6662</v>
      </c>
      <c r="E18" s="6" t="s">
        <v>4136</v>
      </c>
      <c r="F18" s="1" t="s">
        <v>8</v>
      </c>
      <c r="G18" s="1" t="s">
        <v>7</v>
      </c>
      <c r="H18" s="1" t="s">
        <v>6</v>
      </c>
      <c r="I18" s="7" t="s">
        <v>5</v>
      </c>
      <c r="J18" s="3" t="s">
        <v>4</v>
      </c>
      <c r="K18" s="2" t="s">
        <v>6871</v>
      </c>
      <c r="L18" s="1" t="s">
        <v>4135</v>
      </c>
      <c r="M18" s="1" t="s">
        <v>4134</v>
      </c>
      <c r="N18" s="1" t="s">
        <v>4135</v>
      </c>
      <c r="O18" s="1" t="s">
        <v>4134</v>
      </c>
      <c r="P18" s="1" t="s">
        <v>1</v>
      </c>
      <c r="Q18" s="7" t="s">
        <v>4133</v>
      </c>
      <c r="R18" s="7"/>
      <c r="S18" s="7"/>
    </row>
    <row r="19" spans="1:19" ht="56.25">
      <c r="A19" s="6" t="s">
        <v>6870</v>
      </c>
      <c r="B19" s="5" t="s">
        <v>6863</v>
      </c>
      <c r="C19" s="5" t="s">
        <v>4207</v>
      </c>
      <c r="D19" s="5" t="s">
        <v>6662</v>
      </c>
      <c r="E19" s="6" t="s">
        <v>4119</v>
      </c>
      <c r="F19" s="1" t="s">
        <v>8</v>
      </c>
      <c r="G19" s="1" t="s">
        <v>7</v>
      </c>
      <c r="H19" s="1" t="s">
        <v>6</v>
      </c>
      <c r="I19" s="7" t="s">
        <v>5</v>
      </c>
      <c r="J19" s="3" t="s">
        <v>4</v>
      </c>
      <c r="K19" s="2" t="s">
        <v>6869</v>
      </c>
      <c r="L19" s="1" t="s">
        <v>4132</v>
      </c>
      <c r="M19" s="1" t="s">
        <v>4131</v>
      </c>
      <c r="N19" s="1" t="s">
        <v>4132</v>
      </c>
      <c r="O19" s="1" t="s">
        <v>4131</v>
      </c>
      <c r="P19" s="1" t="s">
        <v>1</v>
      </c>
      <c r="Q19" s="7" t="s">
        <v>4130</v>
      </c>
      <c r="R19" s="7"/>
      <c r="S19" s="7"/>
    </row>
    <row r="20" spans="1:19" ht="56.25">
      <c r="A20" s="6" t="s">
        <v>6868</v>
      </c>
      <c r="B20" s="5" t="s">
        <v>6860</v>
      </c>
      <c r="C20" s="5" t="s">
        <v>4207</v>
      </c>
      <c r="D20" s="5" t="s">
        <v>6662</v>
      </c>
      <c r="E20" s="6" t="s">
        <v>4117</v>
      </c>
      <c r="F20" s="1" t="s">
        <v>8</v>
      </c>
      <c r="G20" s="1" t="s">
        <v>7</v>
      </c>
      <c r="H20" s="1" t="s">
        <v>6</v>
      </c>
      <c r="I20" s="7" t="s">
        <v>5</v>
      </c>
      <c r="J20" s="3" t="s">
        <v>4</v>
      </c>
      <c r="K20" s="2" t="s">
        <v>6867</v>
      </c>
      <c r="L20" s="1" t="s">
        <v>4129</v>
      </c>
      <c r="M20" s="1" t="s">
        <v>4128</v>
      </c>
      <c r="N20" s="1" t="s">
        <v>4129</v>
      </c>
      <c r="O20" s="1" t="s">
        <v>4128</v>
      </c>
      <c r="P20" s="1" t="s">
        <v>1</v>
      </c>
      <c r="Q20" s="7" t="s">
        <v>4127</v>
      </c>
      <c r="R20" s="7"/>
      <c r="S20" s="7"/>
    </row>
    <row r="21" spans="1:19" ht="56.25">
      <c r="A21" s="6" t="s">
        <v>6865</v>
      </c>
      <c r="B21" s="5" t="s">
        <v>6860</v>
      </c>
      <c r="C21" s="5" t="s">
        <v>4207</v>
      </c>
      <c r="D21" s="5" t="s">
        <v>6662</v>
      </c>
      <c r="E21" s="6" t="s">
        <v>4117</v>
      </c>
      <c r="F21" s="1" t="s">
        <v>8</v>
      </c>
      <c r="G21" s="1" t="s">
        <v>7</v>
      </c>
      <c r="H21" s="1" t="s">
        <v>6</v>
      </c>
      <c r="I21" s="7" t="s">
        <v>5</v>
      </c>
      <c r="J21" s="3" t="s">
        <v>4</v>
      </c>
      <c r="K21" s="2" t="s">
        <v>6866</v>
      </c>
      <c r="L21" s="1" t="s">
        <v>4123</v>
      </c>
      <c r="M21" s="1" t="s">
        <v>4122</v>
      </c>
      <c r="N21" s="1" t="s">
        <v>4123</v>
      </c>
      <c r="O21" s="1" t="s">
        <v>4122</v>
      </c>
      <c r="P21" s="1" t="s">
        <v>1</v>
      </c>
      <c r="Q21" s="7" t="s">
        <v>4126</v>
      </c>
      <c r="R21" s="7"/>
      <c r="S21" s="7"/>
    </row>
    <row r="22" spans="1:19" ht="56.25">
      <c r="A22" s="6" t="s">
        <v>6865</v>
      </c>
      <c r="B22" s="5" t="s">
        <v>6860</v>
      </c>
      <c r="C22" s="5" t="s">
        <v>4207</v>
      </c>
      <c r="D22" s="5" t="s">
        <v>6662</v>
      </c>
      <c r="E22" s="6" t="s">
        <v>4117</v>
      </c>
      <c r="F22" s="1" t="s">
        <v>8</v>
      </c>
      <c r="G22" s="1" t="s">
        <v>7</v>
      </c>
      <c r="H22" s="1" t="s">
        <v>6</v>
      </c>
      <c r="I22" s="7" t="s">
        <v>5</v>
      </c>
      <c r="J22" s="3" t="s">
        <v>4</v>
      </c>
      <c r="K22" s="2" t="s">
        <v>6864</v>
      </c>
      <c r="L22" s="1" t="s">
        <v>4125</v>
      </c>
      <c r="M22" s="1" t="s">
        <v>4124</v>
      </c>
      <c r="N22" s="1" t="s">
        <v>4123</v>
      </c>
      <c r="O22" s="1" t="s">
        <v>4122</v>
      </c>
      <c r="P22" s="1" t="s">
        <v>939</v>
      </c>
      <c r="Q22" s="7" t="s">
        <v>4121</v>
      </c>
      <c r="R22" s="7" t="s">
        <v>4120</v>
      </c>
      <c r="S22" s="7"/>
    </row>
    <row r="23" spans="1:19" ht="56.25">
      <c r="A23" s="6" t="s">
        <v>6861</v>
      </c>
      <c r="B23" s="5" t="s">
        <v>6863</v>
      </c>
      <c r="C23" s="5" t="s">
        <v>4207</v>
      </c>
      <c r="D23" s="5" t="s">
        <v>6662</v>
      </c>
      <c r="E23" s="6" t="s">
        <v>4119</v>
      </c>
      <c r="F23" s="1" t="s">
        <v>8</v>
      </c>
      <c r="G23" s="1" t="s">
        <v>7</v>
      </c>
      <c r="H23" s="1" t="s">
        <v>6</v>
      </c>
      <c r="I23" s="7" t="s">
        <v>5</v>
      </c>
      <c r="J23" s="3" t="s">
        <v>4</v>
      </c>
      <c r="K23" s="2" t="s">
        <v>6862</v>
      </c>
      <c r="L23" s="1" t="s">
        <v>4116</v>
      </c>
      <c r="M23" s="1" t="s">
        <v>4115</v>
      </c>
      <c r="N23" s="1" t="s">
        <v>4116</v>
      </c>
      <c r="O23" s="1" t="s">
        <v>4115</v>
      </c>
      <c r="P23" s="1" t="s">
        <v>1</v>
      </c>
      <c r="Q23" s="7" t="s">
        <v>4118</v>
      </c>
      <c r="R23" s="7"/>
      <c r="S23" s="7"/>
    </row>
    <row r="24" spans="1:19" ht="56.25">
      <c r="A24" s="6" t="s">
        <v>6861</v>
      </c>
      <c r="B24" s="5" t="s">
        <v>6860</v>
      </c>
      <c r="C24" s="5" t="s">
        <v>4207</v>
      </c>
      <c r="D24" s="5" t="s">
        <v>6662</v>
      </c>
      <c r="E24" s="6" t="s">
        <v>4117</v>
      </c>
      <c r="F24" s="1" t="s">
        <v>8</v>
      </c>
      <c r="G24" s="1" t="s">
        <v>7</v>
      </c>
      <c r="H24" s="1" t="s">
        <v>6</v>
      </c>
      <c r="I24" s="7" t="s">
        <v>5</v>
      </c>
      <c r="J24" s="3" t="s">
        <v>4</v>
      </c>
      <c r="K24" s="2" t="s">
        <v>6859</v>
      </c>
      <c r="L24" s="1" t="s">
        <v>4116</v>
      </c>
      <c r="M24" s="1" t="s">
        <v>4115</v>
      </c>
      <c r="N24" s="1" t="s">
        <v>4116</v>
      </c>
      <c r="O24" s="1" t="s">
        <v>4115</v>
      </c>
      <c r="P24" s="1" t="s">
        <v>1</v>
      </c>
      <c r="Q24" s="7" t="s">
        <v>4114</v>
      </c>
      <c r="R24" s="7"/>
      <c r="S24" s="7"/>
    </row>
    <row r="25" spans="1:19" ht="56.25">
      <c r="A25" s="6" t="s">
        <v>6858</v>
      </c>
      <c r="B25" s="5" t="s">
        <v>6853</v>
      </c>
      <c r="C25" s="5" t="s">
        <v>4207</v>
      </c>
      <c r="D25" s="5" t="s">
        <v>6662</v>
      </c>
      <c r="E25" s="6" t="s">
        <v>4107</v>
      </c>
      <c r="F25" s="1" t="s">
        <v>8</v>
      </c>
      <c r="G25" s="1" t="s">
        <v>7</v>
      </c>
      <c r="H25" s="1" t="s">
        <v>6</v>
      </c>
      <c r="I25" s="7" t="s">
        <v>5</v>
      </c>
      <c r="J25" s="3" t="s">
        <v>4</v>
      </c>
      <c r="K25" s="2" t="s">
        <v>6857</v>
      </c>
      <c r="L25" s="1" t="s">
        <v>4113</v>
      </c>
      <c r="M25" s="1" t="s">
        <v>4112</v>
      </c>
      <c r="N25" s="1" t="s">
        <v>4113</v>
      </c>
      <c r="O25" s="1" t="s">
        <v>4112</v>
      </c>
      <c r="P25" s="1" t="s">
        <v>1</v>
      </c>
      <c r="Q25" s="7" t="s">
        <v>4111</v>
      </c>
      <c r="R25" s="7"/>
      <c r="S25" s="7"/>
    </row>
    <row r="26" spans="1:19" ht="56.25">
      <c r="A26" s="6" t="s">
        <v>6856</v>
      </c>
      <c r="B26" s="5" t="s">
        <v>6853</v>
      </c>
      <c r="C26" s="5" t="s">
        <v>4207</v>
      </c>
      <c r="D26" s="5" t="s">
        <v>6662</v>
      </c>
      <c r="E26" s="6" t="s">
        <v>4107</v>
      </c>
      <c r="F26" s="1" t="s">
        <v>8</v>
      </c>
      <c r="G26" s="1" t="s">
        <v>7</v>
      </c>
      <c r="H26" s="1" t="s">
        <v>6</v>
      </c>
      <c r="I26" s="7" t="s">
        <v>5</v>
      </c>
      <c r="J26" s="3" t="s">
        <v>4</v>
      </c>
      <c r="K26" s="2" t="s">
        <v>6855</v>
      </c>
      <c r="L26" s="1" t="s">
        <v>4110</v>
      </c>
      <c r="M26" s="1" t="s">
        <v>4109</v>
      </c>
      <c r="N26" s="1" t="s">
        <v>4110</v>
      </c>
      <c r="O26" s="1" t="s">
        <v>4109</v>
      </c>
      <c r="P26" s="1" t="s">
        <v>1</v>
      </c>
      <c r="Q26" s="7" t="s">
        <v>4108</v>
      </c>
      <c r="R26" s="7"/>
      <c r="S26" s="7"/>
    </row>
    <row r="27" spans="1:19" ht="56.25">
      <c r="A27" s="6" t="s">
        <v>6854</v>
      </c>
      <c r="B27" s="5" t="s">
        <v>6853</v>
      </c>
      <c r="C27" s="5" t="s">
        <v>4207</v>
      </c>
      <c r="D27" s="5" t="s">
        <v>6662</v>
      </c>
      <c r="E27" s="6" t="s">
        <v>4107</v>
      </c>
      <c r="F27" s="1" t="s">
        <v>8</v>
      </c>
      <c r="G27" s="1" t="s">
        <v>7</v>
      </c>
      <c r="H27" s="1" t="s">
        <v>6</v>
      </c>
      <c r="I27" s="7" t="s">
        <v>5</v>
      </c>
      <c r="J27" s="3" t="s">
        <v>4</v>
      </c>
      <c r="K27" s="2" t="s">
        <v>6852</v>
      </c>
      <c r="L27" s="1" t="s">
        <v>4106</v>
      </c>
      <c r="M27" s="1" t="s">
        <v>4105</v>
      </c>
      <c r="N27" s="1" t="s">
        <v>4106</v>
      </c>
      <c r="O27" s="1" t="s">
        <v>4105</v>
      </c>
      <c r="P27" s="1" t="s">
        <v>1</v>
      </c>
      <c r="Q27" s="7" t="s">
        <v>4104</v>
      </c>
      <c r="R27" s="7"/>
      <c r="S27" s="7"/>
    </row>
    <row r="28" spans="1:19" ht="56.25">
      <c r="A28" s="6" t="s">
        <v>6851</v>
      </c>
      <c r="B28" s="5" t="s">
        <v>6838</v>
      </c>
      <c r="C28" s="5" t="s">
        <v>4207</v>
      </c>
      <c r="D28" s="5" t="s">
        <v>6662</v>
      </c>
      <c r="E28" s="6" t="s">
        <v>4085</v>
      </c>
      <c r="F28" s="1" t="s">
        <v>8</v>
      </c>
      <c r="G28" s="1" t="s">
        <v>7</v>
      </c>
      <c r="H28" s="1" t="s">
        <v>6</v>
      </c>
      <c r="I28" s="7" t="s">
        <v>5</v>
      </c>
      <c r="J28" s="3" t="s">
        <v>4</v>
      </c>
      <c r="K28" s="2" t="s">
        <v>6850</v>
      </c>
      <c r="L28" s="1" t="s">
        <v>4103</v>
      </c>
      <c r="M28" s="1" t="s">
        <v>4102</v>
      </c>
      <c r="N28" s="1" t="s">
        <v>4103</v>
      </c>
      <c r="O28" s="1" t="s">
        <v>4102</v>
      </c>
      <c r="P28" s="1" t="s">
        <v>1</v>
      </c>
      <c r="Q28" s="7" t="s">
        <v>4101</v>
      </c>
      <c r="R28" s="7"/>
      <c r="S28" s="7"/>
    </row>
    <row r="29" spans="1:19" ht="56.25">
      <c r="A29" s="6" t="s">
        <v>6849</v>
      </c>
      <c r="B29" s="5" t="s">
        <v>6838</v>
      </c>
      <c r="C29" s="5" t="s">
        <v>4207</v>
      </c>
      <c r="D29" s="5" t="s">
        <v>6662</v>
      </c>
      <c r="E29" s="6" t="s">
        <v>4085</v>
      </c>
      <c r="F29" s="1" t="s">
        <v>8</v>
      </c>
      <c r="G29" s="1" t="s">
        <v>7</v>
      </c>
      <c r="H29" s="1" t="s">
        <v>6</v>
      </c>
      <c r="I29" s="7" t="s">
        <v>5</v>
      </c>
      <c r="J29" s="3" t="s">
        <v>4</v>
      </c>
      <c r="K29" s="2" t="s">
        <v>6848</v>
      </c>
      <c r="L29" s="1" t="s">
        <v>4100</v>
      </c>
      <c r="M29" s="1" t="s">
        <v>4099</v>
      </c>
      <c r="N29" s="1" t="s">
        <v>4100</v>
      </c>
      <c r="O29" s="1" t="s">
        <v>4099</v>
      </c>
      <c r="P29" s="1" t="s">
        <v>1</v>
      </c>
      <c r="Q29" s="7" t="s">
        <v>4098</v>
      </c>
      <c r="R29" s="7"/>
      <c r="S29" s="7"/>
    </row>
    <row r="30" spans="1:19" ht="56.25">
      <c r="A30" s="6" t="s">
        <v>6847</v>
      </c>
      <c r="B30" s="5" t="s">
        <v>6838</v>
      </c>
      <c r="C30" s="5" t="s">
        <v>4207</v>
      </c>
      <c r="D30" s="5" t="s">
        <v>6662</v>
      </c>
      <c r="E30" s="6" t="s">
        <v>4085</v>
      </c>
      <c r="F30" s="1" t="s">
        <v>8</v>
      </c>
      <c r="G30" s="1" t="s">
        <v>7</v>
      </c>
      <c r="H30" s="1" t="s">
        <v>6</v>
      </c>
      <c r="I30" s="7" t="s">
        <v>5</v>
      </c>
      <c r="J30" s="3" t="s">
        <v>4</v>
      </c>
      <c r="K30" s="2" t="s">
        <v>6846</v>
      </c>
      <c r="L30" s="1" t="s">
        <v>4097</v>
      </c>
      <c r="M30" s="1" t="s">
        <v>4096</v>
      </c>
      <c r="N30" s="1" t="s">
        <v>4097</v>
      </c>
      <c r="O30" s="1" t="s">
        <v>4096</v>
      </c>
      <c r="P30" s="1" t="s">
        <v>1</v>
      </c>
      <c r="Q30" s="7" t="s">
        <v>4095</v>
      </c>
      <c r="R30" s="7"/>
      <c r="S30" s="7"/>
    </row>
    <row r="31" spans="1:19" ht="75">
      <c r="A31" s="6" t="s">
        <v>6845</v>
      </c>
      <c r="B31" s="5" t="s">
        <v>6838</v>
      </c>
      <c r="C31" s="5" t="s">
        <v>4207</v>
      </c>
      <c r="D31" s="5" t="s">
        <v>6662</v>
      </c>
      <c r="E31" s="6" t="s">
        <v>4085</v>
      </c>
      <c r="F31" s="1" t="s">
        <v>8</v>
      </c>
      <c r="G31" s="1" t="s">
        <v>7</v>
      </c>
      <c r="H31" s="1" t="s">
        <v>6</v>
      </c>
      <c r="I31" s="7" t="s">
        <v>5</v>
      </c>
      <c r="J31" s="3" t="s">
        <v>4</v>
      </c>
      <c r="K31" s="2" t="s">
        <v>6844</v>
      </c>
      <c r="L31" s="1" t="s">
        <v>4094</v>
      </c>
      <c r="M31" s="1" t="s">
        <v>4093</v>
      </c>
      <c r="N31" s="1" t="s">
        <v>4094</v>
      </c>
      <c r="O31" s="1" t="s">
        <v>4093</v>
      </c>
      <c r="P31" s="1" t="s">
        <v>1</v>
      </c>
      <c r="Q31" s="7" t="s">
        <v>4092</v>
      </c>
      <c r="R31" s="7"/>
      <c r="S31" s="7"/>
    </row>
    <row r="32" spans="1:19" ht="56.25">
      <c r="A32" s="6" t="s">
        <v>6843</v>
      </c>
      <c r="B32" s="5" t="s">
        <v>6838</v>
      </c>
      <c r="C32" s="5" t="s">
        <v>4207</v>
      </c>
      <c r="D32" s="5" t="s">
        <v>6662</v>
      </c>
      <c r="E32" s="6" t="s">
        <v>4085</v>
      </c>
      <c r="F32" s="1" t="s">
        <v>8</v>
      </c>
      <c r="G32" s="1" t="s">
        <v>7</v>
      </c>
      <c r="H32" s="1" t="s">
        <v>6</v>
      </c>
      <c r="I32" s="7" t="s">
        <v>5</v>
      </c>
      <c r="J32" s="3" t="s">
        <v>4</v>
      </c>
      <c r="K32" s="2" t="s">
        <v>6842</v>
      </c>
      <c r="L32" s="1" t="s">
        <v>4091</v>
      </c>
      <c r="M32" s="1" t="s">
        <v>4090</v>
      </c>
      <c r="N32" s="1" t="s">
        <v>4091</v>
      </c>
      <c r="O32" s="1" t="s">
        <v>4090</v>
      </c>
      <c r="P32" s="1" t="s">
        <v>1</v>
      </c>
      <c r="Q32" s="7" t="s">
        <v>4089</v>
      </c>
      <c r="R32" s="7"/>
      <c r="S32" s="7"/>
    </row>
    <row r="33" spans="1:19" ht="56.25">
      <c r="A33" s="6" t="s">
        <v>6841</v>
      </c>
      <c r="B33" s="5" t="s">
        <v>6838</v>
      </c>
      <c r="C33" s="5" t="s">
        <v>4207</v>
      </c>
      <c r="D33" s="5" t="s">
        <v>6662</v>
      </c>
      <c r="E33" s="6" t="s">
        <v>4085</v>
      </c>
      <c r="F33" s="1" t="s">
        <v>8</v>
      </c>
      <c r="G33" s="1" t="s">
        <v>7</v>
      </c>
      <c r="H33" s="1" t="s">
        <v>6</v>
      </c>
      <c r="I33" s="7" t="s">
        <v>5</v>
      </c>
      <c r="J33" s="3" t="s">
        <v>4</v>
      </c>
      <c r="K33" s="2" t="s">
        <v>6840</v>
      </c>
      <c r="L33" s="1" t="s">
        <v>4088</v>
      </c>
      <c r="M33" s="1" t="s">
        <v>4087</v>
      </c>
      <c r="N33" s="1" t="s">
        <v>4088</v>
      </c>
      <c r="O33" s="1" t="s">
        <v>4087</v>
      </c>
      <c r="P33" s="1" t="s">
        <v>1</v>
      </c>
      <c r="Q33" s="7" t="s">
        <v>4086</v>
      </c>
      <c r="R33" s="7"/>
      <c r="S33" s="7"/>
    </row>
    <row r="34" spans="1:19" ht="56.25">
      <c r="A34" s="6" t="s">
        <v>6839</v>
      </c>
      <c r="B34" s="5" t="s">
        <v>6838</v>
      </c>
      <c r="C34" s="5" t="s">
        <v>4207</v>
      </c>
      <c r="D34" s="5" t="s">
        <v>6662</v>
      </c>
      <c r="E34" s="6" t="s">
        <v>4085</v>
      </c>
      <c r="F34" s="1" t="s">
        <v>8</v>
      </c>
      <c r="G34" s="1" t="s">
        <v>7</v>
      </c>
      <c r="H34" s="1" t="s">
        <v>6</v>
      </c>
      <c r="I34" s="7" t="s">
        <v>5</v>
      </c>
      <c r="J34" s="3" t="s">
        <v>4</v>
      </c>
      <c r="K34" s="2" t="s">
        <v>6837</v>
      </c>
      <c r="L34" s="1" t="s">
        <v>4084</v>
      </c>
      <c r="M34" s="1" t="s">
        <v>4083</v>
      </c>
      <c r="N34" s="1" t="s">
        <v>4084</v>
      </c>
      <c r="O34" s="1" t="s">
        <v>4083</v>
      </c>
      <c r="P34" s="1" t="s">
        <v>1</v>
      </c>
      <c r="Q34" s="7" t="s">
        <v>4082</v>
      </c>
      <c r="R34" s="7"/>
      <c r="S34" s="7"/>
    </row>
    <row r="35" spans="1:19" ht="56.25">
      <c r="A35" s="6" t="s">
        <v>6836</v>
      </c>
      <c r="B35" s="5" t="s">
        <v>6835</v>
      </c>
      <c r="C35" s="5" t="s">
        <v>4207</v>
      </c>
      <c r="D35" s="5" t="s">
        <v>6662</v>
      </c>
      <c r="E35" s="6" t="s">
        <v>4081</v>
      </c>
      <c r="F35" s="1" t="s">
        <v>8</v>
      </c>
      <c r="G35" s="1" t="s">
        <v>7</v>
      </c>
      <c r="H35" s="1" t="s">
        <v>6</v>
      </c>
      <c r="I35" s="7" t="s">
        <v>5</v>
      </c>
      <c r="J35" s="3" t="s">
        <v>4</v>
      </c>
      <c r="K35" s="2" t="s">
        <v>6834</v>
      </c>
      <c r="L35" s="1" t="s">
        <v>4080</v>
      </c>
      <c r="M35" s="1" t="s">
        <v>4079</v>
      </c>
      <c r="N35" s="1" t="s">
        <v>4080</v>
      </c>
      <c r="O35" s="1" t="s">
        <v>4079</v>
      </c>
      <c r="P35" s="1" t="s">
        <v>1</v>
      </c>
      <c r="Q35" s="7" t="s">
        <v>4078</v>
      </c>
      <c r="R35" s="7"/>
      <c r="S35" s="7"/>
    </row>
    <row r="36" spans="1:19" ht="56.25">
      <c r="A36" s="6" t="s">
        <v>6833</v>
      </c>
      <c r="B36" s="5" t="s">
        <v>6824</v>
      </c>
      <c r="C36" s="5" t="s">
        <v>4207</v>
      </c>
      <c r="D36" s="5" t="s">
        <v>6662</v>
      </c>
      <c r="E36" s="6" t="s">
        <v>4065</v>
      </c>
      <c r="F36" s="1" t="s">
        <v>8</v>
      </c>
      <c r="G36" s="1" t="s">
        <v>7</v>
      </c>
      <c r="H36" s="1" t="s">
        <v>6</v>
      </c>
      <c r="I36" s="7" t="s">
        <v>5</v>
      </c>
      <c r="J36" s="3" t="s">
        <v>4</v>
      </c>
      <c r="K36" s="2" t="s">
        <v>6832</v>
      </c>
      <c r="L36" s="1" t="s">
        <v>4077</v>
      </c>
      <c r="M36" s="1" t="s">
        <v>4076</v>
      </c>
      <c r="N36" s="1" t="s">
        <v>4077</v>
      </c>
      <c r="O36" s="1" t="s">
        <v>4076</v>
      </c>
      <c r="P36" s="1" t="s">
        <v>1</v>
      </c>
      <c r="Q36" s="7" t="s">
        <v>4075</v>
      </c>
      <c r="R36" s="7"/>
      <c r="S36" s="7"/>
    </row>
    <row r="37" spans="1:19" ht="56.25">
      <c r="A37" s="6" t="s">
        <v>6831</v>
      </c>
      <c r="B37" s="5" t="s">
        <v>6824</v>
      </c>
      <c r="C37" s="5" t="s">
        <v>4207</v>
      </c>
      <c r="D37" s="5" t="s">
        <v>6662</v>
      </c>
      <c r="E37" s="6" t="s">
        <v>4065</v>
      </c>
      <c r="F37" s="1" t="s">
        <v>8</v>
      </c>
      <c r="G37" s="1" t="s">
        <v>7</v>
      </c>
      <c r="H37" s="1" t="s">
        <v>6</v>
      </c>
      <c r="I37" s="7" t="s">
        <v>5</v>
      </c>
      <c r="J37" s="3" t="s">
        <v>4</v>
      </c>
      <c r="K37" s="2" t="s">
        <v>6830</v>
      </c>
      <c r="L37" s="1" t="s">
        <v>4074</v>
      </c>
      <c r="M37" s="1" t="s">
        <v>4073</v>
      </c>
      <c r="N37" s="1" t="s">
        <v>4074</v>
      </c>
      <c r="O37" s="1" t="s">
        <v>4073</v>
      </c>
      <c r="P37" s="1" t="s">
        <v>1</v>
      </c>
      <c r="Q37" s="7" t="s">
        <v>4072</v>
      </c>
      <c r="R37" s="7"/>
      <c r="S37" s="7"/>
    </row>
    <row r="38" spans="1:19" ht="56.25">
      <c r="A38" s="6" t="s">
        <v>6829</v>
      </c>
      <c r="B38" s="5" t="s">
        <v>6824</v>
      </c>
      <c r="C38" s="5" t="s">
        <v>4207</v>
      </c>
      <c r="D38" s="5" t="s">
        <v>6662</v>
      </c>
      <c r="E38" s="6" t="s">
        <v>4065</v>
      </c>
      <c r="F38" s="1" t="s">
        <v>8</v>
      </c>
      <c r="G38" s="1" t="s">
        <v>7</v>
      </c>
      <c r="H38" s="1" t="s">
        <v>6</v>
      </c>
      <c r="I38" s="7" t="s">
        <v>5</v>
      </c>
      <c r="J38" s="3" t="s">
        <v>4</v>
      </c>
      <c r="K38" s="2" t="s">
        <v>6828</v>
      </c>
      <c r="L38" s="1" t="s">
        <v>4071</v>
      </c>
      <c r="M38" s="1" t="s">
        <v>4070</v>
      </c>
      <c r="N38" s="1" t="s">
        <v>4071</v>
      </c>
      <c r="O38" s="1" t="s">
        <v>4070</v>
      </c>
      <c r="P38" s="1" t="s">
        <v>1</v>
      </c>
      <c r="Q38" s="7" t="s">
        <v>4069</v>
      </c>
      <c r="R38" s="7"/>
      <c r="S38" s="7"/>
    </row>
    <row r="39" spans="1:19" ht="56.25">
      <c r="A39" s="6" t="s">
        <v>6827</v>
      </c>
      <c r="B39" s="5" t="s">
        <v>6824</v>
      </c>
      <c r="C39" s="5" t="s">
        <v>4207</v>
      </c>
      <c r="D39" s="5" t="s">
        <v>6662</v>
      </c>
      <c r="E39" s="6" t="s">
        <v>4065</v>
      </c>
      <c r="F39" s="1" t="s">
        <v>8</v>
      </c>
      <c r="G39" s="1" t="s">
        <v>7</v>
      </c>
      <c r="H39" s="1" t="s">
        <v>6</v>
      </c>
      <c r="I39" s="7" t="s">
        <v>5</v>
      </c>
      <c r="J39" s="3" t="s">
        <v>4</v>
      </c>
      <c r="K39" s="2" t="s">
        <v>6826</v>
      </c>
      <c r="L39" s="1" t="s">
        <v>4068</v>
      </c>
      <c r="M39" s="1" t="s">
        <v>4067</v>
      </c>
      <c r="N39" s="1" t="s">
        <v>4068</v>
      </c>
      <c r="O39" s="1" t="s">
        <v>4067</v>
      </c>
      <c r="P39" s="1" t="s">
        <v>1</v>
      </c>
      <c r="Q39" s="7" t="s">
        <v>4066</v>
      </c>
      <c r="R39" s="7"/>
      <c r="S39" s="7"/>
    </row>
    <row r="40" spans="1:19" ht="56.25">
      <c r="A40" s="6" t="s">
        <v>6825</v>
      </c>
      <c r="B40" s="5" t="s">
        <v>6824</v>
      </c>
      <c r="C40" s="5" t="s">
        <v>4207</v>
      </c>
      <c r="D40" s="5" t="s">
        <v>6662</v>
      </c>
      <c r="E40" s="6" t="s">
        <v>4065</v>
      </c>
      <c r="F40" s="1" t="s">
        <v>8</v>
      </c>
      <c r="G40" s="1" t="s">
        <v>7</v>
      </c>
      <c r="H40" s="1" t="s">
        <v>6</v>
      </c>
      <c r="I40" s="7" t="s">
        <v>5</v>
      </c>
      <c r="J40" s="3" t="s">
        <v>4</v>
      </c>
      <c r="K40" s="2" t="s">
        <v>6823</v>
      </c>
      <c r="L40" s="1" t="s">
        <v>4064</v>
      </c>
      <c r="M40" s="1" t="s">
        <v>4063</v>
      </c>
      <c r="N40" s="1" t="s">
        <v>4064</v>
      </c>
      <c r="O40" s="1" t="s">
        <v>4063</v>
      </c>
      <c r="P40" s="1" t="s">
        <v>1</v>
      </c>
      <c r="Q40" s="7" t="s">
        <v>4062</v>
      </c>
      <c r="R40" s="7"/>
      <c r="S40" s="7"/>
    </row>
    <row r="41" spans="1:19" ht="56.25">
      <c r="A41" s="6" t="s">
        <v>6822</v>
      </c>
      <c r="B41" s="5" t="s">
        <v>6803</v>
      </c>
      <c r="C41" s="5" t="s">
        <v>4207</v>
      </c>
      <c r="D41" s="5" t="s">
        <v>6662</v>
      </c>
      <c r="E41" s="6" t="s">
        <v>4032</v>
      </c>
      <c r="F41" s="1" t="s">
        <v>8</v>
      </c>
      <c r="G41" s="1" t="s">
        <v>7</v>
      </c>
      <c r="H41" s="1" t="s">
        <v>6</v>
      </c>
      <c r="I41" s="7" t="s">
        <v>5</v>
      </c>
      <c r="J41" s="3" t="s">
        <v>4</v>
      </c>
      <c r="K41" s="2" t="s">
        <v>6821</v>
      </c>
      <c r="L41" s="1" t="s">
        <v>4061</v>
      </c>
      <c r="M41" s="1" t="s">
        <v>4060</v>
      </c>
      <c r="N41" s="1" t="s">
        <v>4061</v>
      </c>
      <c r="O41" s="1" t="s">
        <v>4060</v>
      </c>
      <c r="P41" s="1" t="s">
        <v>1</v>
      </c>
      <c r="Q41" s="7" t="s">
        <v>4059</v>
      </c>
      <c r="R41" s="7"/>
      <c r="S41" s="7"/>
    </row>
    <row r="42" spans="1:19" ht="75">
      <c r="A42" s="6" t="s">
        <v>6820</v>
      </c>
      <c r="B42" s="5" t="s">
        <v>6803</v>
      </c>
      <c r="C42" s="5" t="s">
        <v>4207</v>
      </c>
      <c r="D42" s="5" t="s">
        <v>6662</v>
      </c>
      <c r="E42" s="6" t="s">
        <v>4032</v>
      </c>
      <c r="F42" s="1" t="s">
        <v>8</v>
      </c>
      <c r="G42" s="1" t="s">
        <v>7</v>
      </c>
      <c r="H42" s="1" t="s">
        <v>6</v>
      </c>
      <c r="I42" s="7" t="s">
        <v>5</v>
      </c>
      <c r="J42" s="3" t="s">
        <v>4</v>
      </c>
      <c r="K42" s="2" t="s">
        <v>6819</v>
      </c>
      <c r="L42" s="1" t="s">
        <v>4058</v>
      </c>
      <c r="M42" s="1" t="s">
        <v>4057</v>
      </c>
      <c r="N42" s="1" t="s">
        <v>4056</v>
      </c>
      <c r="O42" s="1" t="s">
        <v>4055</v>
      </c>
      <c r="P42" s="1" t="s">
        <v>1</v>
      </c>
      <c r="Q42" s="7" t="s">
        <v>4054</v>
      </c>
      <c r="R42" s="7"/>
      <c r="S42" s="7"/>
    </row>
    <row r="43" spans="1:19" ht="56.25">
      <c r="A43" s="6" t="s">
        <v>6818</v>
      </c>
      <c r="B43" s="5" t="s">
        <v>6803</v>
      </c>
      <c r="C43" s="5" t="s">
        <v>4207</v>
      </c>
      <c r="D43" s="5" t="s">
        <v>6662</v>
      </c>
      <c r="E43" s="6" t="s">
        <v>4032</v>
      </c>
      <c r="F43" s="1" t="s">
        <v>8</v>
      </c>
      <c r="G43" s="1" t="s">
        <v>7</v>
      </c>
      <c r="H43" s="1" t="s">
        <v>6</v>
      </c>
      <c r="I43" s="7" t="s">
        <v>5</v>
      </c>
      <c r="J43" s="3" t="s">
        <v>4</v>
      </c>
      <c r="K43" s="2" t="s">
        <v>6817</v>
      </c>
      <c r="L43" s="1" t="s">
        <v>4053</v>
      </c>
      <c r="M43" s="1" t="s">
        <v>4052</v>
      </c>
      <c r="N43" s="1" t="s">
        <v>4053</v>
      </c>
      <c r="O43" s="1" t="s">
        <v>4052</v>
      </c>
      <c r="P43" s="1" t="s">
        <v>1</v>
      </c>
      <c r="Q43" s="7" t="s">
        <v>4051</v>
      </c>
      <c r="R43" s="7"/>
      <c r="S43" s="7"/>
    </row>
    <row r="44" spans="1:19" ht="56.25">
      <c r="A44" s="6" t="s">
        <v>6816</v>
      </c>
      <c r="B44" s="5" t="s">
        <v>6803</v>
      </c>
      <c r="C44" s="5" t="s">
        <v>4207</v>
      </c>
      <c r="D44" s="5" t="s">
        <v>6662</v>
      </c>
      <c r="E44" s="6" t="s">
        <v>4032</v>
      </c>
      <c r="F44" s="1" t="s">
        <v>8</v>
      </c>
      <c r="G44" s="1" t="s">
        <v>7</v>
      </c>
      <c r="H44" s="1" t="s">
        <v>6</v>
      </c>
      <c r="I44" s="7" t="s">
        <v>5</v>
      </c>
      <c r="J44" s="3" t="s">
        <v>4</v>
      </c>
      <c r="K44" s="2" t="s">
        <v>6815</v>
      </c>
      <c r="L44" s="1" t="s">
        <v>4050</v>
      </c>
      <c r="M44" s="1" t="s">
        <v>4049</v>
      </c>
      <c r="N44" s="1" t="s">
        <v>4050</v>
      </c>
      <c r="O44" s="1" t="s">
        <v>4049</v>
      </c>
      <c r="P44" s="1" t="s">
        <v>1</v>
      </c>
      <c r="Q44" s="7" t="s">
        <v>4048</v>
      </c>
      <c r="R44" s="7"/>
      <c r="S44" s="7"/>
    </row>
    <row r="45" spans="1:19" ht="56.25">
      <c r="A45" s="6" t="s">
        <v>6814</v>
      </c>
      <c r="B45" s="5" t="s">
        <v>6803</v>
      </c>
      <c r="C45" s="5" t="s">
        <v>4207</v>
      </c>
      <c r="D45" s="5" t="s">
        <v>6662</v>
      </c>
      <c r="E45" s="6" t="s">
        <v>4032</v>
      </c>
      <c r="F45" s="1" t="s">
        <v>8</v>
      </c>
      <c r="G45" s="1" t="s">
        <v>7</v>
      </c>
      <c r="H45" s="1" t="s">
        <v>6</v>
      </c>
      <c r="I45" s="7" t="s">
        <v>5</v>
      </c>
      <c r="J45" s="3" t="s">
        <v>4</v>
      </c>
      <c r="K45" s="2" t="s">
        <v>6813</v>
      </c>
      <c r="L45" s="1" t="s">
        <v>4047</v>
      </c>
      <c r="M45" s="1" t="s">
        <v>4046</v>
      </c>
      <c r="N45" s="1" t="s">
        <v>4047</v>
      </c>
      <c r="O45" s="1" t="s">
        <v>4046</v>
      </c>
      <c r="P45" s="1" t="s">
        <v>1</v>
      </c>
      <c r="Q45" s="7" t="s">
        <v>4045</v>
      </c>
      <c r="R45" s="7"/>
      <c r="S45" s="7"/>
    </row>
    <row r="46" spans="1:19" ht="56.25">
      <c r="A46" s="6" t="s">
        <v>6812</v>
      </c>
      <c r="B46" s="5" t="s">
        <v>6803</v>
      </c>
      <c r="C46" s="5" t="s">
        <v>4207</v>
      </c>
      <c r="D46" s="5" t="s">
        <v>6662</v>
      </c>
      <c r="E46" s="6" t="s">
        <v>4032</v>
      </c>
      <c r="F46" s="1" t="s">
        <v>8</v>
      </c>
      <c r="G46" s="1" t="s">
        <v>7</v>
      </c>
      <c r="H46" s="1" t="s">
        <v>6</v>
      </c>
      <c r="I46" s="7" t="s">
        <v>5</v>
      </c>
      <c r="J46" s="3" t="s">
        <v>4</v>
      </c>
      <c r="K46" s="2" t="s">
        <v>6811</v>
      </c>
      <c r="L46" s="1" t="s">
        <v>4044</v>
      </c>
      <c r="M46" s="1" t="s">
        <v>4043</v>
      </c>
      <c r="N46" s="1" t="s">
        <v>4044</v>
      </c>
      <c r="O46" s="1" t="s">
        <v>4043</v>
      </c>
      <c r="P46" s="1" t="s">
        <v>1</v>
      </c>
      <c r="Q46" s="7" t="s">
        <v>4042</v>
      </c>
      <c r="R46" s="7"/>
      <c r="S46" s="7"/>
    </row>
    <row r="47" spans="1:19" ht="56.25">
      <c r="A47" s="6" t="s">
        <v>6810</v>
      </c>
      <c r="B47" s="5" t="s">
        <v>6803</v>
      </c>
      <c r="C47" s="5" t="s">
        <v>4207</v>
      </c>
      <c r="D47" s="5" t="s">
        <v>6662</v>
      </c>
      <c r="E47" s="6" t="s">
        <v>4032</v>
      </c>
      <c r="F47" s="1" t="s">
        <v>8</v>
      </c>
      <c r="G47" s="1" t="s">
        <v>7</v>
      </c>
      <c r="H47" s="1" t="s">
        <v>6</v>
      </c>
      <c r="I47" s="7" t="s">
        <v>5</v>
      </c>
      <c r="J47" s="3" t="s">
        <v>4</v>
      </c>
      <c r="K47" s="2" t="s">
        <v>6809</v>
      </c>
      <c r="L47" s="1" t="s">
        <v>4041</v>
      </c>
      <c r="M47" s="1" t="s">
        <v>4040</v>
      </c>
      <c r="N47" s="1" t="s">
        <v>4041</v>
      </c>
      <c r="O47" s="1" t="s">
        <v>4040</v>
      </c>
      <c r="P47" s="1" t="s">
        <v>1</v>
      </c>
      <c r="Q47" s="7" t="s">
        <v>4039</v>
      </c>
      <c r="R47" s="7"/>
      <c r="S47" s="7"/>
    </row>
    <row r="48" spans="1:19" ht="56.25">
      <c r="A48" s="6" t="s">
        <v>6808</v>
      </c>
      <c r="B48" s="5" t="s">
        <v>6803</v>
      </c>
      <c r="C48" s="5" t="s">
        <v>4207</v>
      </c>
      <c r="D48" s="5" t="s">
        <v>6662</v>
      </c>
      <c r="E48" s="6" t="s">
        <v>4032</v>
      </c>
      <c r="F48" s="1" t="s">
        <v>8</v>
      </c>
      <c r="G48" s="1" t="s">
        <v>7</v>
      </c>
      <c r="H48" s="1" t="s">
        <v>6</v>
      </c>
      <c r="I48" s="7" t="s">
        <v>5</v>
      </c>
      <c r="J48" s="3" t="s">
        <v>4</v>
      </c>
      <c r="K48" s="2" t="s">
        <v>6807</v>
      </c>
      <c r="L48" s="1" t="s">
        <v>4038</v>
      </c>
      <c r="M48" s="1" t="s">
        <v>4037</v>
      </c>
      <c r="N48" s="1" t="s">
        <v>4038</v>
      </c>
      <c r="O48" s="1" t="s">
        <v>4037</v>
      </c>
      <c r="P48" s="1" t="s">
        <v>1</v>
      </c>
      <c r="Q48" s="7" t="s">
        <v>4036</v>
      </c>
      <c r="R48" s="7"/>
      <c r="S48" s="7"/>
    </row>
    <row r="49" spans="1:19" ht="56.25">
      <c r="A49" s="6" t="s">
        <v>6806</v>
      </c>
      <c r="B49" s="5" t="s">
        <v>6803</v>
      </c>
      <c r="C49" s="5" t="s">
        <v>4207</v>
      </c>
      <c r="D49" s="5" t="s">
        <v>6662</v>
      </c>
      <c r="E49" s="6" t="s">
        <v>4032</v>
      </c>
      <c r="F49" s="1" t="s">
        <v>8</v>
      </c>
      <c r="G49" s="1" t="s">
        <v>7</v>
      </c>
      <c r="H49" s="1" t="s">
        <v>6</v>
      </c>
      <c r="I49" s="7" t="s">
        <v>5</v>
      </c>
      <c r="J49" s="3" t="s">
        <v>4</v>
      </c>
      <c r="K49" s="2" t="s">
        <v>6805</v>
      </c>
      <c r="L49" s="1" t="s">
        <v>4035</v>
      </c>
      <c r="M49" s="1" t="s">
        <v>4034</v>
      </c>
      <c r="N49" s="1" t="s">
        <v>4035</v>
      </c>
      <c r="O49" s="1" t="s">
        <v>4034</v>
      </c>
      <c r="P49" s="1" t="s">
        <v>1</v>
      </c>
      <c r="Q49" s="7" t="s">
        <v>4033</v>
      </c>
      <c r="R49" s="7"/>
      <c r="S49" s="7"/>
    </row>
    <row r="50" spans="1:19" ht="56.25">
      <c r="A50" s="6" t="s">
        <v>6804</v>
      </c>
      <c r="B50" s="5" t="s">
        <v>6803</v>
      </c>
      <c r="C50" s="5" t="s">
        <v>4207</v>
      </c>
      <c r="D50" s="5" t="s">
        <v>6662</v>
      </c>
      <c r="E50" s="6" t="s">
        <v>4032</v>
      </c>
      <c r="F50" s="1" t="s">
        <v>8</v>
      </c>
      <c r="G50" s="1" t="s">
        <v>7</v>
      </c>
      <c r="H50" s="1" t="s">
        <v>6</v>
      </c>
      <c r="I50" s="7" t="s">
        <v>5</v>
      </c>
      <c r="J50" s="3" t="s">
        <v>4</v>
      </c>
      <c r="K50" s="2" t="s">
        <v>6802</v>
      </c>
      <c r="L50" s="1" t="s">
        <v>4031</v>
      </c>
      <c r="M50" s="1" t="s">
        <v>4030</v>
      </c>
      <c r="N50" s="1" t="s">
        <v>4031</v>
      </c>
      <c r="O50" s="1" t="s">
        <v>4030</v>
      </c>
      <c r="P50" s="1" t="s">
        <v>1</v>
      </c>
      <c r="Q50" s="7" t="s">
        <v>4029</v>
      </c>
      <c r="R50" s="7"/>
      <c r="S50" s="7"/>
    </row>
    <row r="51" spans="1:19" ht="56.25">
      <c r="A51" s="6" t="s">
        <v>6801</v>
      </c>
      <c r="B51" s="5" t="s">
        <v>6792</v>
      </c>
      <c r="C51" s="5" t="s">
        <v>4207</v>
      </c>
      <c r="D51" s="5" t="s">
        <v>6662</v>
      </c>
      <c r="E51" s="6" t="s">
        <v>4016</v>
      </c>
      <c r="F51" s="1" t="s">
        <v>8</v>
      </c>
      <c r="G51" s="1" t="s">
        <v>7</v>
      </c>
      <c r="H51" s="1" t="s">
        <v>6</v>
      </c>
      <c r="I51" s="7" t="s">
        <v>5</v>
      </c>
      <c r="J51" s="3" t="s">
        <v>4</v>
      </c>
      <c r="K51" s="2" t="s">
        <v>6800</v>
      </c>
      <c r="L51" s="1" t="s">
        <v>4028</v>
      </c>
      <c r="M51" s="1" t="s">
        <v>4027</v>
      </c>
      <c r="N51" s="1" t="s">
        <v>4028</v>
      </c>
      <c r="O51" s="1" t="s">
        <v>4027</v>
      </c>
      <c r="P51" s="1" t="s">
        <v>1</v>
      </c>
      <c r="Q51" s="7" t="s">
        <v>4026</v>
      </c>
      <c r="R51" s="7"/>
      <c r="S51" s="7"/>
    </row>
    <row r="52" spans="1:19" ht="56.25">
      <c r="A52" s="6" t="s">
        <v>6799</v>
      </c>
      <c r="B52" s="5" t="s">
        <v>6792</v>
      </c>
      <c r="C52" s="5" t="s">
        <v>4207</v>
      </c>
      <c r="D52" s="5" t="s">
        <v>6662</v>
      </c>
      <c r="E52" s="6" t="s">
        <v>4016</v>
      </c>
      <c r="F52" s="1" t="s">
        <v>8</v>
      </c>
      <c r="G52" s="1" t="s">
        <v>7</v>
      </c>
      <c r="H52" s="1" t="s">
        <v>6</v>
      </c>
      <c r="I52" s="7" t="s">
        <v>5</v>
      </c>
      <c r="J52" s="3" t="s">
        <v>4</v>
      </c>
      <c r="K52" s="2" t="s">
        <v>6798</v>
      </c>
      <c r="L52" s="1" t="s">
        <v>4025</v>
      </c>
      <c r="M52" s="1" t="s">
        <v>4024</v>
      </c>
      <c r="N52" s="1" t="s">
        <v>4025</v>
      </c>
      <c r="O52" s="1" t="s">
        <v>4024</v>
      </c>
      <c r="P52" s="1" t="s">
        <v>1</v>
      </c>
      <c r="Q52" s="7" t="s">
        <v>4023</v>
      </c>
      <c r="R52" s="7"/>
      <c r="S52" s="7"/>
    </row>
    <row r="53" spans="1:19" ht="56.25">
      <c r="A53" s="6" t="s">
        <v>6797</v>
      </c>
      <c r="B53" s="5" t="s">
        <v>6792</v>
      </c>
      <c r="C53" s="5" t="s">
        <v>4207</v>
      </c>
      <c r="D53" s="5" t="s">
        <v>6662</v>
      </c>
      <c r="E53" s="6" t="s">
        <v>4016</v>
      </c>
      <c r="F53" s="1" t="s">
        <v>8</v>
      </c>
      <c r="G53" s="1" t="s">
        <v>7</v>
      </c>
      <c r="H53" s="1" t="s">
        <v>6</v>
      </c>
      <c r="I53" s="7" t="s">
        <v>5</v>
      </c>
      <c r="J53" s="3" t="s">
        <v>4</v>
      </c>
      <c r="K53" s="2" t="s">
        <v>6796</v>
      </c>
      <c r="L53" s="1" t="s">
        <v>4022</v>
      </c>
      <c r="M53" s="1" t="s">
        <v>4021</v>
      </c>
      <c r="N53" s="1" t="s">
        <v>4022</v>
      </c>
      <c r="O53" s="1" t="s">
        <v>4021</v>
      </c>
      <c r="P53" s="1" t="s">
        <v>1</v>
      </c>
      <c r="Q53" s="7" t="s">
        <v>4020</v>
      </c>
      <c r="R53" s="7"/>
      <c r="S53" s="7"/>
    </row>
    <row r="54" spans="1:19" ht="56.25">
      <c r="A54" s="6" t="s">
        <v>6795</v>
      </c>
      <c r="B54" s="5" t="s">
        <v>6792</v>
      </c>
      <c r="C54" s="5" t="s">
        <v>4207</v>
      </c>
      <c r="D54" s="5" t="s">
        <v>6662</v>
      </c>
      <c r="E54" s="6" t="s">
        <v>4016</v>
      </c>
      <c r="F54" s="1" t="s">
        <v>8</v>
      </c>
      <c r="G54" s="1" t="s">
        <v>7</v>
      </c>
      <c r="H54" s="1" t="s">
        <v>6</v>
      </c>
      <c r="I54" s="7" t="s">
        <v>5</v>
      </c>
      <c r="J54" s="3" t="s">
        <v>4</v>
      </c>
      <c r="K54" s="2" t="s">
        <v>6794</v>
      </c>
      <c r="L54" s="1" t="s">
        <v>4019</v>
      </c>
      <c r="M54" s="1" t="s">
        <v>4018</v>
      </c>
      <c r="N54" s="1" t="s">
        <v>4019</v>
      </c>
      <c r="O54" s="1" t="s">
        <v>4018</v>
      </c>
      <c r="P54" s="1" t="s">
        <v>1</v>
      </c>
      <c r="Q54" s="7" t="s">
        <v>4017</v>
      </c>
      <c r="R54" s="7"/>
      <c r="S54" s="7"/>
    </row>
    <row r="55" spans="1:19" ht="56.25">
      <c r="A55" s="6" t="s">
        <v>6793</v>
      </c>
      <c r="B55" s="5" t="s">
        <v>6792</v>
      </c>
      <c r="C55" s="5" t="s">
        <v>4207</v>
      </c>
      <c r="D55" s="5" t="s">
        <v>6662</v>
      </c>
      <c r="E55" s="6" t="s">
        <v>4016</v>
      </c>
      <c r="F55" s="1" t="s">
        <v>8</v>
      </c>
      <c r="G55" s="1" t="s">
        <v>7</v>
      </c>
      <c r="H55" s="1" t="s">
        <v>6</v>
      </c>
      <c r="I55" s="7" t="s">
        <v>5</v>
      </c>
      <c r="J55" s="3" t="s">
        <v>4</v>
      </c>
      <c r="K55" s="2" t="s">
        <v>6791</v>
      </c>
      <c r="L55" s="1" t="s">
        <v>4015</v>
      </c>
      <c r="M55" s="1" t="s">
        <v>4014</v>
      </c>
      <c r="N55" s="1" t="s">
        <v>4015</v>
      </c>
      <c r="O55" s="1" t="s">
        <v>4014</v>
      </c>
      <c r="P55" s="1" t="s">
        <v>1</v>
      </c>
      <c r="Q55" s="7" t="s">
        <v>4013</v>
      </c>
      <c r="R55" s="7"/>
      <c r="S55" s="7"/>
    </row>
    <row r="56" spans="1:19" ht="56.25">
      <c r="A56" s="6" t="s">
        <v>6790</v>
      </c>
      <c r="B56" s="5" t="s">
        <v>6783</v>
      </c>
      <c r="C56" s="5" t="s">
        <v>4207</v>
      </c>
      <c r="D56" s="5" t="s">
        <v>6662</v>
      </c>
      <c r="E56" s="6" t="s">
        <v>4003</v>
      </c>
      <c r="F56" s="1" t="s">
        <v>8</v>
      </c>
      <c r="G56" s="1" t="s">
        <v>7</v>
      </c>
      <c r="H56" s="1" t="s">
        <v>6</v>
      </c>
      <c r="I56" s="7" t="s">
        <v>5</v>
      </c>
      <c r="J56" s="3" t="s">
        <v>4</v>
      </c>
      <c r="K56" s="2" t="s">
        <v>6789</v>
      </c>
      <c r="L56" s="1" t="s">
        <v>4012</v>
      </c>
      <c r="M56" s="1" t="s">
        <v>4011</v>
      </c>
      <c r="N56" s="1" t="s">
        <v>4012</v>
      </c>
      <c r="O56" s="1" t="s">
        <v>4011</v>
      </c>
      <c r="P56" s="1" t="s">
        <v>1</v>
      </c>
      <c r="Q56" s="7" t="s">
        <v>4010</v>
      </c>
      <c r="R56" s="7"/>
      <c r="S56" s="7"/>
    </row>
    <row r="57" spans="1:19" ht="56.25">
      <c r="A57" s="6" t="s">
        <v>6788</v>
      </c>
      <c r="B57" s="5" t="s">
        <v>6783</v>
      </c>
      <c r="C57" s="5" t="s">
        <v>4207</v>
      </c>
      <c r="D57" s="5" t="s">
        <v>6662</v>
      </c>
      <c r="E57" s="6" t="s">
        <v>4003</v>
      </c>
      <c r="F57" s="1" t="s">
        <v>8</v>
      </c>
      <c r="G57" s="1" t="s">
        <v>7</v>
      </c>
      <c r="H57" s="1" t="s">
        <v>6</v>
      </c>
      <c r="I57" s="7" t="s">
        <v>5</v>
      </c>
      <c r="J57" s="3" t="s">
        <v>4</v>
      </c>
      <c r="K57" s="2" t="s">
        <v>6787</v>
      </c>
      <c r="L57" s="1" t="s">
        <v>4009</v>
      </c>
      <c r="M57" s="1" t="s">
        <v>4008</v>
      </c>
      <c r="N57" s="1" t="s">
        <v>4009</v>
      </c>
      <c r="O57" s="1" t="s">
        <v>4008</v>
      </c>
      <c r="P57" s="1" t="s">
        <v>1</v>
      </c>
      <c r="Q57" s="7" t="s">
        <v>4007</v>
      </c>
      <c r="R57" s="7"/>
      <c r="S57" s="7"/>
    </row>
    <row r="58" spans="1:19" ht="56.25">
      <c r="A58" s="6" t="s">
        <v>6786</v>
      </c>
      <c r="B58" s="5" t="s">
        <v>6783</v>
      </c>
      <c r="C58" s="5" t="s">
        <v>4207</v>
      </c>
      <c r="D58" s="5" t="s">
        <v>6662</v>
      </c>
      <c r="E58" s="6" t="s">
        <v>4003</v>
      </c>
      <c r="F58" s="1" t="s">
        <v>8</v>
      </c>
      <c r="G58" s="1" t="s">
        <v>7</v>
      </c>
      <c r="H58" s="1" t="s">
        <v>6</v>
      </c>
      <c r="I58" s="7" t="s">
        <v>5</v>
      </c>
      <c r="J58" s="3" t="s">
        <v>4</v>
      </c>
      <c r="K58" s="2" t="s">
        <v>6785</v>
      </c>
      <c r="L58" s="1" t="s">
        <v>4006</v>
      </c>
      <c r="M58" s="1" t="s">
        <v>4005</v>
      </c>
      <c r="N58" s="1" t="s">
        <v>4006</v>
      </c>
      <c r="O58" s="1" t="s">
        <v>4005</v>
      </c>
      <c r="P58" s="1" t="s">
        <v>1</v>
      </c>
      <c r="Q58" s="7" t="s">
        <v>4004</v>
      </c>
      <c r="R58" s="7"/>
      <c r="S58" s="7"/>
    </row>
    <row r="59" spans="1:19" ht="56.25">
      <c r="A59" s="6" t="s">
        <v>6784</v>
      </c>
      <c r="B59" s="5" t="s">
        <v>6783</v>
      </c>
      <c r="C59" s="5" t="s">
        <v>4207</v>
      </c>
      <c r="D59" s="5" t="s">
        <v>6662</v>
      </c>
      <c r="E59" s="6" t="s">
        <v>4003</v>
      </c>
      <c r="F59" s="1" t="s">
        <v>8</v>
      </c>
      <c r="G59" s="1" t="s">
        <v>7</v>
      </c>
      <c r="H59" s="1" t="s">
        <v>6</v>
      </c>
      <c r="I59" s="7" t="s">
        <v>5</v>
      </c>
      <c r="J59" s="3" t="s">
        <v>4</v>
      </c>
      <c r="K59" s="2" t="s">
        <v>6782</v>
      </c>
      <c r="L59" s="1" t="s">
        <v>4002</v>
      </c>
      <c r="M59" s="1" t="s">
        <v>4001</v>
      </c>
      <c r="N59" s="1" t="s">
        <v>4002</v>
      </c>
      <c r="O59" s="1" t="s">
        <v>4001</v>
      </c>
      <c r="P59" s="1" t="s">
        <v>1</v>
      </c>
      <c r="Q59" s="7" t="s">
        <v>4000</v>
      </c>
      <c r="R59" s="7"/>
      <c r="S59" s="7"/>
    </row>
    <row r="60" spans="1:19" ht="56.25">
      <c r="A60" s="6" t="s">
        <v>6781</v>
      </c>
      <c r="B60" s="5" t="s">
        <v>6779</v>
      </c>
      <c r="C60" s="5" t="s">
        <v>4207</v>
      </c>
      <c r="D60" s="5" t="s">
        <v>6662</v>
      </c>
      <c r="E60" s="6" t="s">
        <v>3996</v>
      </c>
      <c r="F60" s="1" t="s">
        <v>8</v>
      </c>
      <c r="G60" s="1" t="s">
        <v>7</v>
      </c>
      <c r="H60" s="1" t="s">
        <v>6</v>
      </c>
      <c r="I60" s="7" t="s">
        <v>5</v>
      </c>
      <c r="J60" s="3" t="s">
        <v>4</v>
      </c>
      <c r="K60" s="2" t="s">
        <v>6780</v>
      </c>
      <c r="L60" s="1" t="s">
        <v>3999</v>
      </c>
      <c r="M60" s="1" t="s">
        <v>3998</v>
      </c>
      <c r="N60" s="1" t="s">
        <v>3999</v>
      </c>
      <c r="O60" s="1" t="s">
        <v>3998</v>
      </c>
      <c r="P60" s="1" t="s">
        <v>1</v>
      </c>
      <c r="Q60" s="7" t="s">
        <v>3997</v>
      </c>
      <c r="R60" s="7"/>
      <c r="S60" s="7"/>
    </row>
    <row r="61" spans="1:19" ht="56.25">
      <c r="A61" s="6" t="s">
        <v>6777</v>
      </c>
      <c r="B61" s="5" t="s">
        <v>6779</v>
      </c>
      <c r="C61" s="5" t="s">
        <v>4207</v>
      </c>
      <c r="D61" s="5" t="s">
        <v>6662</v>
      </c>
      <c r="E61" s="6" t="s">
        <v>3996</v>
      </c>
      <c r="F61" s="1" t="s">
        <v>8</v>
      </c>
      <c r="G61" s="1" t="s">
        <v>7</v>
      </c>
      <c r="H61" s="1" t="s">
        <v>6</v>
      </c>
      <c r="I61" s="7" t="s">
        <v>5</v>
      </c>
      <c r="J61" s="3" t="s">
        <v>4</v>
      </c>
      <c r="K61" s="2" t="s">
        <v>6778</v>
      </c>
      <c r="L61" s="1" t="s">
        <v>3994</v>
      </c>
      <c r="M61" s="1" t="s">
        <v>3993</v>
      </c>
      <c r="N61" s="1" t="s">
        <v>3994</v>
      </c>
      <c r="O61" s="1" t="s">
        <v>3993</v>
      </c>
      <c r="P61" s="1" t="s">
        <v>1</v>
      </c>
      <c r="Q61" s="7" t="s">
        <v>3995</v>
      </c>
      <c r="R61" s="7"/>
      <c r="S61" s="7"/>
    </row>
    <row r="62" spans="1:19" ht="56.25">
      <c r="A62" s="6" t="s">
        <v>6777</v>
      </c>
      <c r="B62" s="5" t="s">
        <v>6772</v>
      </c>
      <c r="C62" s="5" t="s">
        <v>4207</v>
      </c>
      <c r="D62" s="5" t="s">
        <v>6662</v>
      </c>
      <c r="E62" s="6" t="s">
        <v>3988</v>
      </c>
      <c r="F62" s="1" t="s">
        <v>8</v>
      </c>
      <c r="G62" s="1" t="s">
        <v>7</v>
      </c>
      <c r="H62" s="1" t="s">
        <v>6</v>
      </c>
      <c r="I62" s="7" t="s">
        <v>5</v>
      </c>
      <c r="J62" s="3" t="s">
        <v>4</v>
      </c>
      <c r="K62" s="2" t="s">
        <v>6776</v>
      </c>
      <c r="L62" s="1" t="s">
        <v>3994</v>
      </c>
      <c r="M62" s="1" t="s">
        <v>3993</v>
      </c>
      <c r="N62" s="1" t="s">
        <v>3994</v>
      </c>
      <c r="O62" s="1" t="s">
        <v>3993</v>
      </c>
      <c r="P62" s="1" t="s">
        <v>1</v>
      </c>
      <c r="Q62" s="7" t="s">
        <v>3992</v>
      </c>
      <c r="R62" s="7"/>
      <c r="S62" s="7"/>
    </row>
    <row r="63" spans="1:19" ht="56.25">
      <c r="A63" s="6" t="s">
        <v>6775</v>
      </c>
      <c r="B63" s="5" t="s">
        <v>6772</v>
      </c>
      <c r="C63" s="5" t="s">
        <v>4207</v>
      </c>
      <c r="D63" s="5" t="s">
        <v>6662</v>
      </c>
      <c r="E63" s="6" t="s">
        <v>3988</v>
      </c>
      <c r="F63" s="1" t="s">
        <v>8</v>
      </c>
      <c r="G63" s="1" t="s">
        <v>7</v>
      </c>
      <c r="H63" s="1" t="s">
        <v>6</v>
      </c>
      <c r="I63" s="7" t="s">
        <v>5</v>
      </c>
      <c r="J63" s="3" t="s">
        <v>4</v>
      </c>
      <c r="K63" s="2" t="s">
        <v>6774</v>
      </c>
      <c r="L63" s="1" t="s">
        <v>3991</v>
      </c>
      <c r="M63" s="1" t="s">
        <v>3990</v>
      </c>
      <c r="N63" s="1" t="s">
        <v>3991</v>
      </c>
      <c r="O63" s="1" t="s">
        <v>3990</v>
      </c>
      <c r="P63" s="1" t="s">
        <v>1</v>
      </c>
      <c r="Q63" s="7" t="s">
        <v>3989</v>
      </c>
      <c r="R63" s="7"/>
      <c r="S63" s="7"/>
    </row>
    <row r="64" spans="1:19" ht="56.25">
      <c r="A64" s="6" t="s">
        <v>6773</v>
      </c>
      <c r="B64" s="5" t="s">
        <v>6772</v>
      </c>
      <c r="C64" s="5" t="s">
        <v>4207</v>
      </c>
      <c r="D64" s="5" t="s">
        <v>6662</v>
      </c>
      <c r="E64" s="6" t="s">
        <v>3988</v>
      </c>
      <c r="F64" s="1" t="s">
        <v>8</v>
      </c>
      <c r="G64" s="1" t="s">
        <v>7</v>
      </c>
      <c r="H64" s="1" t="s">
        <v>6</v>
      </c>
      <c r="I64" s="7" t="s">
        <v>5</v>
      </c>
      <c r="J64" s="3" t="s">
        <v>4</v>
      </c>
      <c r="K64" s="2" t="s">
        <v>6771</v>
      </c>
      <c r="L64" s="1" t="s">
        <v>3987</v>
      </c>
      <c r="M64" s="1" t="s">
        <v>3986</v>
      </c>
      <c r="N64" s="1" t="s">
        <v>3987</v>
      </c>
      <c r="O64" s="1" t="s">
        <v>3986</v>
      </c>
      <c r="P64" s="1" t="s">
        <v>1</v>
      </c>
      <c r="Q64" s="7" t="s">
        <v>3985</v>
      </c>
      <c r="R64" s="7"/>
      <c r="S64" s="7"/>
    </row>
    <row r="65" spans="1:19" ht="56.25">
      <c r="A65" s="6" t="s">
        <v>6770</v>
      </c>
      <c r="B65" s="5" t="s">
        <v>6769</v>
      </c>
      <c r="C65" s="5" t="s">
        <v>4207</v>
      </c>
      <c r="D65" s="5" t="s">
        <v>6662</v>
      </c>
      <c r="E65" s="6" t="s">
        <v>3984</v>
      </c>
      <c r="F65" s="1" t="s">
        <v>8</v>
      </c>
      <c r="G65" s="1" t="s">
        <v>7</v>
      </c>
      <c r="H65" s="1" t="s">
        <v>6</v>
      </c>
      <c r="I65" s="7" t="s">
        <v>5</v>
      </c>
      <c r="J65" s="3" t="s">
        <v>4</v>
      </c>
      <c r="K65" s="2" t="s">
        <v>6768</v>
      </c>
      <c r="L65" s="1" t="s">
        <v>3983</v>
      </c>
      <c r="M65" s="1" t="s">
        <v>3982</v>
      </c>
      <c r="N65" s="1" t="s">
        <v>3983</v>
      </c>
      <c r="O65" s="1" t="s">
        <v>3982</v>
      </c>
      <c r="P65" s="1" t="s">
        <v>1</v>
      </c>
      <c r="Q65" s="7" t="s">
        <v>3981</v>
      </c>
      <c r="R65" s="7"/>
      <c r="S65" s="7"/>
    </row>
    <row r="66" spans="1:19" ht="56.25">
      <c r="A66" s="6" t="s">
        <v>6765</v>
      </c>
      <c r="B66" s="5" t="s">
        <v>6767</v>
      </c>
      <c r="C66" s="5" t="s">
        <v>4207</v>
      </c>
      <c r="D66" s="5" t="s">
        <v>6662</v>
      </c>
      <c r="E66" s="6" t="s">
        <v>3980</v>
      </c>
      <c r="F66" s="1" t="s">
        <v>8</v>
      </c>
      <c r="G66" s="1" t="s">
        <v>7</v>
      </c>
      <c r="H66" s="1" t="s">
        <v>6</v>
      </c>
      <c r="I66" s="7" t="s">
        <v>5</v>
      </c>
      <c r="J66" s="3" t="s">
        <v>4</v>
      </c>
      <c r="K66" s="2" t="s">
        <v>6766</v>
      </c>
      <c r="L66" s="1" t="s">
        <v>3978</v>
      </c>
      <c r="M66" s="1" t="s">
        <v>3977</v>
      </c>
      <c r="N66" s="1" t="s">
        <v>3978</v>
      </c>
      <c r="O66" s="1" t="s">
        <v>3977</v>
      </c>
      <c r="P66" s="1" t="s">
        <v>1</v>
      </c>
      <c r="Q66" s="7" t="s">
        <v>3979</v>
      </c>
      <c r="R66" s="7"/>
      <c r="S66" s="7"/>
    </row>
    <row r="67" spans="1:19" ht="56.25">
      <c r="A67" s="6" t="s">
        <v>6765</v>
      </c>
      <c r="B67" s="5" t="s">
        <v>6756</v>
      </c>
      <c r="C67" s="5" t="s">
        <v>4207</v>
      </c>
      <c r="D67" s="5" t="s">
        <v>6662</v>
      </c>
      <c r="E67" s="6" t="s">
        <v>3967</v>
      </c>
      <c r="F67" s="1" t="s">
        <v>8</v>
      </c>
      <c r="G67" s="1" t="s">
        <v>7</v>
      </c>
      <c r="H67" s="1" t="s">
        <v>6</v>
      </c>
      <c r="I67" s="7" t="s">
        <v>5</v>
      </c>
      <c r="J67" s="3" t="s">
        <v>4</v>
      </c>
      <c r="K67" s="2" t="s">
        <v>6764</v>
      </c>
      <c r="L67" s="1" t="s">
        <v>3978</v>
      </c>
      <c r="M67" s="1" t="s">
        <v>3977</v>
      </c>
      <c r="N67" s="1" t="s">
        <v>3978</v>
      </c>
      <c r="O67" s="1" t="s">
        <v>3977</v>
      </c>
      <c r="P67" s="1" t="s">
        <v>1</v>
      </c>
      <c r="Q67" s="7" t="s">
        <v>3976</v>
      </c>
      <c r="R67" s="7"/>
      <c r="S67" s="7"/>
    </row>
    <row r="68" spans="1:19" ht="56.25">
      <c r="A68" s="6" t="s">
        <v>6762</v>
      </c>
      <c r="B68" s="5" t="s">
        <v>6753</v>
      </c>
      <c r="C68" s="5" t="s">
        <v>4207</v>
      </c>
      <c r="D68" s="5" t="s">
        <v>6662</v>
      </c>
      <c r="E68" s="6" t="s">
        <v>3963</v>
      </c>
      <c r="F68" s="1" t="s">
        <v>8</v>
      </c>
      <c r="G68" s="1" t="s">
        <v>7</v>
      </c>
      <c r="H68" s="1" t="s">
        <v>6</v>
      </c>
      <c r="I68" s="7" t="s">
        <v>5</v>
      </c>
      <c r="J68" s="3" t="s">
        <v>4</v>
      </c>
      <c r="K68" s="2" t="s">
        <v>6763</v>
      </c>
      <c r="L68" s="1" t="s">
        <v>3974</v>
      </c>
      <c r="M68" s="1" t="s">
        <v>3973</v>
      </c>
      <c r="N68" s="1" t="s">
        <v>3974</v>
      </c>
      <c r="O68" s="1" t="s">
        <v>3973</v>
      </c>
      <c r="P68" s="1" t="s">
        <v>1</v>
      </c>
      <c r="Q68" s="7" t="s">
        <v>3975</v>
      </c>
      <c r="R68" s="7"/>
      <c r="S68" s="7"/>
    </row>
    <row r="69" spans="1:19" ht="56.25">
      <c r="A69" s="6" t="s">
        <v>6762</v>
      </c>
      <c r="B69" s="5" t="s">
        <v>6756</v>
      </c>
      <c r="C69" s="5" t="s">
        <v>4207</v>
      </c>
      <c r="D69" s="5" t="s">
        <v>6662</v>
      </c>
      <c r="E69" s="6" t="s">
        <v>3967</v>
      </c>
      <c r="F69" s="1" t="s">
        <v>8</v>
      </c>
      <c r="G69" s="1" t="s">
        <v>7</v>
      </c>
      <c r="H69" s="1" t="s">
        <v>6</v>
      </c>
      <c r="I69" s="7" t="s">
        <v>5</v>
      </c>
      <c r="J69" s="3" t="s">
        <v>4</v>
      </c>
      <c r="K69" s="2" t="s">
        <v>6761</v>
      </c>
      <c r="L69" s="1" t="s">
        <v>3974</v>
      </c>
      <c r="M69" s="1" t="s">
        <v>3973</v>
      </c>
      <c r="N69" s="1" t="s">
        <v>3974</v>
      </c>
      <c r="O69" s="1" t="s">
        <v>3973</v>
      </c>
      <c r="P69" s="1" t="s">
        <v>1</v>
      </c>
      <c r="Q69" s="7" t="s">
        <v>3972</v>
      </c>
      <c r="R69" s="7"/>
      <c r="S69" s="7"/>
    </row>
    <row r="70" spans="1:19" ht="56.25">
      <c r="A70" s="6" t="s">
        <v>6760</v>
      </c>
      <c r="B70" s="5" t="s">
        <v>6753</v>
      </c>
      <c r="C70" s="5" t="s">
        <v>4207</v>
      </c>
      <c r="D70" s="5" t="s">
        <v>6662</v>
      </c>
      <c r="E70" s="6" t="s">
        <v>3963</v>
      </c>
      <c r="F70" s="1" t="s">
        <v>8</v>
      </c>
      <c r="G70" s="1" t="s">
        <v>7</v>
      </c>
      <c r="H70" s="1" t="s">
        <v>6</v>
      </c>
      <c r="I70" s="7" t="s">
        <v>5</v>
      </c>
      <c r="J70" s="3" t="s">
        <v>4</v>
      </c>
      <c r="K70" s="2" t="s">
        <v>6759</v>
      </c>
      <c r="L70" s="1" t="s">
        <v>3971</v>
      </c>
      <c r="M70" s="1" t="s">
        <v>3970</v>
      </c>
      <c r="N70" s="1" t="s">
        <v>3971</v>
      </c>
      <c r="O70" s="1" t="s">
        <v>3970</v>
      </c>
      <c r="P70" s="1" t="s">
        <v>1</v>
      </c>
      <c r="Q70" s="7" t="s">
        <v>3969</v>
      </c>
      <c r="R70" s="7"/>
      <c r="S70" s="7"/>
    </row>
    <row r="71" spans="1:19" ht="56.25">
      <c r="A71" s="6" t="s">
        <v>6757</v>
      </c>
      <c r="B71" s="5" t="s">
        <v>6753</v>
      </c>
      <c r="C71" s="5" t="s">
        <v>4207</v>
      </c>
      <c r="D71" s="5" t="s">
        <v>6662</v>
      </c>
      <c r="E71" s="6" t="s">
        <v>3963</v>
      </c>
      <c r="F71" s="1" t="s">
        <v>8</v>
      </c>
      <c r="G71" s="1" t="s">
        <v>7</v>
      </c>
      <c r="H71" s="1" t="s">
        <v>6</v>
      </c>
      <c r="I71" s="7" t="s">
        <v>5</v>
      </c>
      <c r="J71" s="3" t="s">
        <v>4</v>
      </c>
      <c r="K71" s="2" t="s">
        <v>6758</v>
      </c>
      <c r="L71" s="1" t="s">
        <v>3966</v>
      </c>
      <c r="M71" s="1" t="s">
        <v>3965</v>
      </c>
      <c r="N71" s="1" t="s">
        <v>3966</v>
      </c>
      <c r="O71" s="1" t="s">
        <v>3965</v>
      </c>
      <c r="P71" s="1" t="s">
        <v>1</v>
      </c>
      <c r="Q71" s="7" t="s">
        <v>3968</v>
      </c>
      <c r="R71" s="7"/>
      <c r="S71" s="7"/>
    </row>
    <row r="72" spans="1:19" ht="56.25">
      <c r="A72" s="6" t="s">
        <v>6757</v>
      </c>
      <c r="B72" s="5" t="s">
        <v>6756</v>
      </c>
      <c r="C72" s="5" t="s">
        <v>4207</v>
      </c>
      <c r="D72" s="5" t="s">
        <v>6662</v>
      </c>
      <c r="E72" s="6" t="s">
        <v>3967</v>
      </c>
      <c r="F72" s="1" t="s">
        <v>8</v>
      </c>
      <c r="G72" s="1" t="s">
        <v>7</v>
      </c>
      <c r="H72" s="1" t="s">
        <v>6</v>
      </c>
      <c r="I72" s="7" t="s">
        <v>5</v>
      </c>
      <c r="J72" s="3" t="s">
        <v>4</v>
      </c>
      <c r="K72" s="2" t="s">
        <v>6755</v>
      </c>
      <c r="L72" s="1" t="s">
        <v>3966</v>
      </c>
      <c r="M72" s="1" t="s">
        <v>3965</v>
      </c>
      <c r="N72" s="1" t="s">
        <v>3966</v>
      </c>
      <c r="O72" s="1" t="s">
        <v>3965</v>
      </c>
      <c r="P72" s="1" t="s">
        <v>1</v>
      </c>
      <c r="Q72" s="7" t="s">
        <v>3964</v>
      </c>
      <c r="R72" s="7"/>
      <c r="S72" s="7"/>
    </row>
    <row r="73" spans="1:19" ht="56.25">
      <c r="A73" s="6" t="s">
        <v>6754</v>
      </c>
      <c r="B73" s="5" t="s">
        <v>6753</v>
      </c>
      <c r="C73" s="5" t="s">
        <v>4207</v>
      </c>
      <c r="D73" s="5" t="s">
        <v>6662</v>
      </c>
      <c r="E73" s="6" t="s">
        <v>3963</v>
      </c>
      <c r="F73" s="1" t="s">
        <v>8</v>
      </c>
      <c r="G73" s="1" t="s">
        <v>7</v>
      </c>
      <c r="H73" s="1" t="s">
        <v>6</v>
      </c>
      <c r="I73" s="7" t="s">
        <v>5</v>
      </c>
      <c r="J73" s="3" t="s">
        <v>4</v>
      </c>
      <c r="K73" s="2" t="s">
        <v>6752</v>
      </c>
      <c r="L73" s="1" t="s">
        <v>3962</v>
      </c>
      <c r="M73" s="1" t="s">
        <v>3961</v>
      </c>
      <c r="N73" s="1" t="s">
        <v>3962</v>
      </c>
      <c r="O73" s="1" t="s">
        <v>3961</v>
      </c>
      <c r="P73" s="1" t="s">
        <v>1</v>
      </c>
      <c r="Q73" s="7" t="s">
        <v>3960</v>
      </c>
      <c r="R73" s="7"/>
      <c r="S73" s="7"/>
    </row>
    <row r="74" spans="1:19" ht="56.25">
      <c r="A74" s="6" t="s">
        <v>6751</v>
      </c>
      <c r="B74" s="5" t="s">
        <v>6744</v>
      </c>
      <c r="C74" s="5" t="s">
        <v>4207</v>
      </c>
      <c r="D74" s="5" t="s">
        <v>6662</v>
      </c>
      <c r="E74" s="6" t="s">
        <v>3947</v>
      </c>
      <c r="F74" s="1" t="s">
        <v>8</v>
      </c>
      <c r="G74" s="1" t="s">
        <v>7</v>
      </c>
      <c r="H74" s="1" t="s">
        <v>6</v>
      </c>
      <c r="I74" s="7" t="s">
        <v>5</v>
      </c>
      <c r="J74" s="3" t="s">
        <v>4</v>
      </c>
      <c r="K74" s="2" t="s">
        <v>6750</v>
      </c>
      <c r="L74" s="1" t="s">
        <v>3959</v>
      </c>
      <c r="M74" s="1" t="s">
        <v>3958</v>
      </c>
      <c r="N74" s="1" t="s">
        <v>3957</v>
      </c>
      <c r="O74" s="1" t="s">
        <v>3956</v>
      </c>
      <c r="P74" s="1" t="s">
        <v>1</v>
      </c>
      <c r="Q74" s="7" t="s">
        <v>3955</v>
      </c>
      <c r="R74" s="7" t="s">
        <v>3954</v>
      </c>
      <c r="S74" s="7"/>
    </row>
    <row r="75" spans="1:19" ht="56.25">
      <c r="A75" s="6" t="s">
        <v>6749</v>
      </c>
      <c r="B75" s="5" t="s">
        <v>6744</v>
      </c>
      <c r="C75" s="5" t="s">
        <v>4207</v>
      </c>
      <c r="D75" s="5" t="s">
        <v>6662</v>
      </c>
      <c r="E75" s="6" t="s">
        <v>3947</v>
      </c>
      <c r="F75" s="1" t="s">
        <v>8</v>
      </c>
      <c r="G75" s="1" t="s">
        <v>7</v>
      </c>
      <c r="H75" s="1" t="s">
        <v>6</v>
      </c>
      <c r="I75" s="7" t="s">
        <v>5</v>
      </c>
      <c r="J75" s="3" t="s">
        <v>4</v>
      </c>
      <c r="K75" s="2" t="s">
        <v>6748</v>
      </c>
      <c r="L75" s="1" t="s">
        <v>3953</v>
      </c>
      <c r="M75" s="1" t="s">
        <v>3952</v>
      </c>
      <c r="N75" s="1" t="s">
        <v>3953</v>
      </c>
      <c r="O75" s="1" t="s">
        <v>3952</v>
      </c>
      <c r="P75" s="1" t="s">
        <v>1</v>
      </c>
      <c r="Q75" s="7" t="s">
        <v>3951</v>
      </c>
      <c r="R75" s="7"/>
      <c r="S75" s="7"/>
    </row>
    <row r="76" spans="1:19" ht="56.25">
      <c r="A76" s="6" t="s">
        <v>6747</v>
      </c>
      <c r="B76" s="5" t="s">
        <v>6744</v>
      </c>
      <c r="C76" s="5" t="s">
        <v>4207</v>
      </c>
      <c r="D76" s="5" t="s">
        <v>6662</v>
      </c>
      <c r="E76" s="6" t="s">
        <v>3947</v>
      </c>
      <c r="F76" s="1" t="s">
        <v>8</v>
      </c>
      <c r="G76" s="1" t="s">
        <v>7</v>
      </c>
      <c r="H76" s="1" t="s">
        <v>6</v>
      </c>
      <c r="I76" s="7" t="s">
        <v>5</v>
      </c>
      <c r="J76" s="3" t="s">
        <v>4</v>
      </c>
      <c r="K76" s="2" t="s">
        <v>6746</v>
      </c>
      <c r="L76" s="1" t="s">
        <v>3950</v>
      </c>
      <c r="M76" s="1" t="s">
        <v>3949</v>
      </c>
      <c r="N76" s="1" t="s">
        <v>3950</v>
      </c>
      <c r="O76" s="1" t="s">
        <v>3949</v>
      </c>
      <c r="P76" s="1" t="s">
        <v>1</v>
      </c>
      <c r="Q76" s="7" t="s">
        <v>3948</v>
      </c>
      <c r="R76" s="7"/>
      <c r="S76" s="7"/>
    </row>
    <row r="77" spans="1:19" ht="56.25">
      <c r="A77" s="6" t="s">
        <v>6745</v>
      </c>
      <c r="B77" s="5" t="s">
        <v>6744</v>
      </c>
      <c r="C77" s="5" t="s">
        <v>4207</v>
      </c>
      <c r="D77" s="5" t="s">
        <v>6662</v>
      </c>
      <c r="E77" s="6" t="s">
        <v>3947</v>
      </c>
      <c r="F77" s="1" t="s">
        <v>8</v>
      </c>
      <c r="G77" s="1" t="s">
        <v>7</v>
      </c>
      <c r="H77" s="1" t="s">
        <v>6</v>
      </c>
      <c r="I77" s="7" t="s">
        <v>5</v>
      </c>
      <c r="J77" s="3" t="s">
        <v>4</v>
      </c>
      <c r="K77" s="2" t="s">
        <v>6743</v>
      </c>
      <c r="L77" s="1" t="s">
        <v>3946</v>
      </c>
      <c r="M77" s="1" t="s">
        <v>3945</v>
      </c>
      <c r="N77" s="1" t="s">
        <v>3946</v>
      </c>
      <c r="O77" s="1" t="s">
        <v>3945</v>
      </c>
      <c r="P77" s="1" t="s">
        <v>1</v>
      </c>
      <c r="Q77" s="7" t="s">
        <v>3944</v>
      </c>
      <c r="R77" s="7"/>
      <c r="S77" s="7"/>
    </row>
    <row r="78" spans="1:19" ht="56.25">
      <c r="A78" s="6" t="s">
        <v>6742</v>
      </c>
      <c r="B78" s="5" t="s">
        <v>6741</v>
      </c>
      <c r="C78" s="5" t="s">
        <v>4207</v>
      </c>
      <c r="D78" s="5" t="s">
        <v>6662</v>
      </c>
      <c r="E78" s="6" t="s">
        <v>3943</v>
      </c>
      <c r="F78" s="1" t="s">
        <v>8</v>
      </c>
      <c r="G78" s="1" t="s">
        <v>7</v>
      </c>
      <c r="H78" s="1" t="s">
        <v>6</v>
      </c>
      <c r="I78" s="7" t="s">
        <v>5</v>
      </c>
      <c r="J78" s="3" t="s">
        <v>4</v>
      </c>
      <c r="K78" s="2" t="s">
        <v>6740</v>
      </c>
      <c r="L78" s="1" t="s">
        <v>3942</v>
      </c>
      <c r="M78" s="1" t="s">
        <v>3941</v>
      </c>
      <c r="N78" s="1" t="s">
        <v>3942</v>
      </c>
      <c r="O78" s="1" t="s">
        <v>3941</v>
      </c>
      <c r="P78" s="1" t="s">
        <v>1</v>
      </c>
      <c r="Q78" s="7" t="s">
        <v>3940</v>
      </c>
      <c r="R78" s="7"/>
      <c r="S78" s="7"/>
    </row>
    <row r="79" spans="1:19" ht="56.25">
      <c r="A79" s="6" t="s">
        <v>6739</v>
      </c>
      <c r="B79" s="5" t="s">
        <v>6738</v>
      </c>
      <c r="C79" s="5" t="s">
        <v>4207</v>
      </c>
      <c r="D79" s="5" t="s">
        <v>6662</v>
      </c>
      <c r="E79" s="6" t="s">
        <v>3939</v>
      </c>
      <c r="F79" s="1" t="s">
        <v>8</v>
      </c>
      <c r="G79" s="1" t="s">
        <v>7</v>
      </c>
      <c r="H79" s="1" t="s">
        <v>6</v>
      </c>
      <c r="I79" s="7" t="s">
        <v>5</v>
      </c>
      <c r="J79" s="3" t="s">
        <v>4</v>
      </c>
      <c r="K79" s="2" t="s">
        <v>6737</v>
      </c>
      <c r="L79" s="1" t="s">
        <v>3938</v>
      </c>
      <c r="M79" s="1" t="s">
        <v>3937</v>
      </c>
      <c r="N79" s="1" t="s">
        <v>3938</v>
      </c>
      <c r="O79" s="1" t="s">
        <v>3937</v>
      </c>
      <c r="P79" s="1" t="s">
        <v>1</v>
      </c>
      <c r="Q79" s="7" t="s">
        <v>3936</v>
      </c>
      <c r="R79" s="7"/>
      <c r="S79" s="7"/>
    </row>
    <row r="80" spans="1:19" ht="56.25">
      <c r="A80" s="6" t="s">
        <v>6736</v>
      </c>
      <c r="B80" s="5" t="s">
        <v>6733</v>
      </c>
      <c r="C80" s="5" t="s">
        <v>4207</v>
      </c>
      <c r="D80" s="5" t="s">
        <v>6662</v>
      </c>
      <c r="E80" s="6" t="s">
        <v>3932</v>
      </c>
      <c r="F80" s="1" t="s">
        <v>8</v>
      </c>
      <c r="G80" s="1" t="s">
        <v>7</v>
      </c>
      <c r="H80" s="1" t="s">
        <v>6</v>
      </c>
      <c r="I80" s="7" t="s">
        <v>5</v>
      </c>
      <c r="J80" s="3" t="s">
        <v>4</v>
      </c>
      <c r="K80" s="2" t="s">
        <v>6735</v>
      </c>
      <c r="L80" s="1" t="s">
        <v>3935</v>
      </c>
      <c r="M80" s="1" t="s">
        <v>3934</v>
      </c>
      <c r="N80" s="1" t="s">
        <v>3935</v>
      </c>
      <c r="O80" s="1" t="s">
        <v>3934</v>
      </c>
      <c r="P80" s="1" t="s">
        <v>1</v>
      </c>
      <c r="Q80" s="7" t="s">
        <v>3933</v>
      </c>
      <c r="R80" s="7"/>
      <c r="S80" s="7"/>
    </row>
    <row r="81" spans="1:19" ht="56.25">
      <c r="A81" s="6" t="s">
        <v>6734</v>
      </c>
      <c r="B81" s="5" t="s">
        <v>6733</v>
      </c>
      <c r="C81" s="5" t="s">
        <v>4207</v>
      </c>
      <c r="D81" s="5" t="s">
        <v>6662</v>
      </c>
      <c r="E81" s="6" t="s">
        <v>3932</v>
      </c>
      <c r="F81" s="1" t="s">
        <v>8</v>
      </c>
      <c r="G81" s="1" t="s">
        <v>7</v>
      </c>
      <c r="H81" s="1" t="s">
        <v>6</v>
      </c>
      <c r="I81" s="7" t="s">
        <v>5</v>
      </c>
      <c r="J81" s="3" t="s">
        <v>4</v>
      </c>
      <c r="K81" s="2" t="s">
        <v>6732</v>
      </c>
      <c r="L81" s="1" t="s">
        <v>3931</v>
      </c>
      <c r="M81" s="1" t="s">
        <v>3930</v>
      </c>
      <c r="N81" s="1" t="s">
        <v>3931</v>
      </c>
      <c r="O81" s="1" t="s">
        <v>3930</v>
      </c>
      <c r="P81" s="1" t="s">
        <v>1</v>
      </c>
      <c r="Q81" s="7" t="s">
        <v>3929</v>
      </c>
      <c r="R81" s="7"/>
      <c r="S81" s="7"/>
    </row>
    <row r="82" spans="1:19" ht="56.25">
      <c r="A82" s="6" t="s">
        <v>6731</v>
      </c>
      <c r="B82" s="5" t="s">
        <v>6700</v>
      </c>
      <c r="C82" s="5" t="s">
        <v>4207</v>
      </c>
      <c r="D82" s="5" t="s">
        <v>6662</v>
      </c>
      <c r="E82" s="6" t="s">
        <v>3883</v>
      </c>
      <c r="F82" s="1" t="s">
        <v>8</v>
      </c>
      <c r="G82" s="1" t="s">
        <v>7</v>
      </c>
      <c r="H82" s="1" t="s">
        <v>6</v>
      </c>
      <c r="I82" s="7" t="s">
        <v>5</v>
      </c>
      <c r="J82" s="3" t="s">
        <v>4</v>
      </c>
      <c r="K82" s="2" t="s">
        <v>6730</v>
      </c>
      <c r="L82" s="1" t="s">
        <v>3928</v>
      </c>
      <c r="M82" s="1" t="s">
        <v>3927</v>
      </c>
      <c r="N82" s="1" t="s">
        <v>3928</v>
      </c>
      <c r="O82" s="1" t="s">
        <v>3927</v>
      </c>
      <c r="P82" s="1" t="s">
        <v>1</v>
      </c>
      <c r="Q82" s="7" t="s">
        <v>3926</v>
      </c>
      <c r="R82" s="7"/>
      <c r="S82" s="7"/>
    </row>
    <row r="83" spans="1:19" ht="56.25">
      <c r="A83" s="6" t="s">
        <v>6729</v>
      </c>
      <c r="B83" s="5" t="s">
        <v>6700</v>
      </c>
      <c r="C83" s="5" t="s">
        <v>4207</v>
      </c>
      <c r="D83" s="5" t="s">
        <v>6662</v>
      </c>
      <c r="E83" s="6" t="s">
        <v>3883</v>
      </c>
      <c r="F83" s="1" t="s">
        <v>8</v>
      </c>
      <c r="G83" s="1" t="s">
        <v>7</v>
      </c>
      <c r="H83" s="1" t="s">
        <v>6</v>
      </c>
      <c r="I83" s="7" t="s">
        <v>5</v>
      </c>
      <c r="J83" s="3" t="s">
        <v>4</v>
      </c>
      <c r="K83" s="2" t="s">
        <v>6728</v>
      </c>
      <c r="L83" s="1" t="s">
        <v>3925</v>
      </c>
      <c r="M83" s="1" t="s">
        <v>3924</v>
      </c>
      <c r="N83" s="1" t="s">
        <v>3925</v>
      </c>
      <c r="O83" s="1" t="s">
        <v>3924</v>
      </c>
      <c r="P83" s="1" t="s">
        <v>1</v>
      </c>
      <c r="Q83" s="7" t="s">
        <v>3923</v>
      </c>
      <c r="R83" s="7"/>
      <c r="S83" s="7"/>
    </row>
    <row r="84" spans="1:19" ht="56.25">
      <c r="A84" s="6" t="s">
        <v>6727</v>
      </c>
      <c r="B84" s="5" t="s">
        <v>6700</v>
      </c>
      <c r="C84" s="5" t="s">
        <v>4207</v>
      </c>
      <c r="D84" s="5" t="s">
        <v>6662</v>
      </c>
      <c r="E84" s="6" t="s">
        <v>3883</v>
      </c>
      <c r="F84" s="1" t="s">
        <v>8</v>
      </c>
      <c r="G84" s="1" t="s">
        <v>7</v>
      </c>
      <c r="H84" s="1" t="s">
        <v>6</v>
      </c>
      <c r="I84" s="7" t="s">
        <v>5</v>
      </c>
      <c r="J84" s="3" t="s">
        <v>4</v>
      </c>
      <c r="K84" s="2" t="s">
        <v>6726</v>
      </c>
      <c r="L84" s="1" t="s">
        <v>3922</v>
      </c>
      <c r="M84" s="1" t="s">
        <v>3921</v>
      </c>
      <c r="N84" s="1" t="s">
        <v>3922</v>
      </c>
      <c r="O84" s="1" t="s">
        <v>3921</v>
      </c>
      <c r="P84" s="1" t="s">
        <v>1</v>
      </c>
      <c r="Q84" s="7" t="s">
        <v>3920</v>
      </c>
      <c r="R84" s="7"/>
      <c r="S84" s="7"/>
    </row>
    <row r="85" spans="1:19" ht="56.25">
      <c r="A85" s="6" t="s">
        <v>6725</v>
      </c>
      <c r="B85" s="5" t="s">
        <v>6700</v>
      </c>
      <c r="C85" s="5" t="s">
        <v>4207</v>
      </c>
      <c r="D85" s="5" t="s">
        <v>6662</v>
      </c>
      <c r="E85" s="6" t="s">
        <v>3883</v>
      </c>
      <c r="F85" s="1" t="s">
        <v>8</v>
      </c>
      <c r="G85" s="1" t="s">
        <v>7</v>
      </c>
      <c r="H85" s="1" t="s">
        <v>6</v>
      </c>
      <c r="I85" s="7" t="s">
        <v>5</v>
      </c>
      <c r="J85" s="3" t="s">
        <v>4</v>
      </c>
      <c r="K85" s="2" t="s">
        <v>6724</v>
      </c>
      <c r="L85" s="1" t="s">
        <v>3919</v>
      </c>
      <c r="M85" s="1" t="s">
        <v>3918</v>
      </c>
      <c r="N85" s="1" t="s">
        <v>3919</v>
      </c>
      <c r="O85" s="1" t="s">
        <v>3918</v>
      </c>
      <c r="P85" s="1" t="s">
        <v>1</v>
      </c>
      <c r="Q85" s="7" t="s">
        <v>3917</v>
      </c>
      <c r="R85" s="7"/>
      <c r="S85" s="7"/>
    </row>
    <row r="86" spans="1:19" ht="56.25">
      <c r="A86" s="6" t="s">
        <v>6723</v>
      </c>
      <c r="B86" s="5" t="s">
        <v>6700</v>
      </c>
      <c r="C86" s="5" t="s">
        <v>4207</v>
      </c>
      <c r="D86" s="5" t="s">
        <v>6662</v>
      </c>
      <c r="E86" s="6" t="s">
        <v>3883</v>
      </c>
      <c r="F86" s="1" t="s">
        <v>8</v>
      </c>
      <c r="G86" s="1" t="s">
        <v>7</v>
      </c>
      <c r="H86" s="1" t="s">
        <v>6</v>
      </c>
      <c r="I86" s="7" t="s">
        <v>5</v>
      </c>
      <c r="J86" s="3" t="s">
        <v>4</v>
      </c>
      <c r="K86" s="2" t="s">
        <v>6722</v>
      </c>
      <c r="L86" s="1" t="s">
        <v>3916</v>
      </c>
      <c r="M86" s="1" t="s">
        <v>3915</v>
      </c>
      <c r="N86" s="1" t="s">
        <v>3916</v>
      </c>
      <c r="O86" s="1" t="s">
        <v>3915</v>
      </c>
      <c r="P86" s="1" t="s">
        <v>1</v>
      </c>
      <c r="Q86" s="7" t="s">
        <v>3914</v>
      </c>
      <c r="R86" s="7"/>
      <c r="S86" s="7"/>
    </row>
    <row r="87" spans="1:19" ht="56.25">
      <c r="A87" s="6" t="s">
        <v>6721</v>
      </c>
      <c r="B87" s="5" t="s">
        <v>6700</v>
      </c>
      <c r="C87" s="5" t="s">
        <v>4207</v>
      </c>
      <c r="D87" s="5" t="s">
        <v>6662</v>
      </c>
      <c r="E87" s="6" t="s">
        <v>3883</v>
      </c>
      <c r="F87" s="1" t="s">
        <v>8</v>
      </c>
      <c r="G87" s="1" t="s">
        <v>7</v>
      </c>
      <c r="H87" s="1" t="s">
        <v>6</v>
      </c>
      <c r="I87" s="7" t="s">
        <v>5</v>
      </c>
      <c r="J87" s="3" t="s">
        <v>4</v>
      </c>
      <c r="K87" s="2" t="s">
        <v>6720</v>
      </c>
      <c r="L87" s="1" t="s">
        <v>3913</v>
      </c>
      <c r="M87" s="1" t="s">
        <v>3912</v>
      </c>
      <c r="N87" s="1" t="s">
        <v>3913</v>
      </c>
      <c r="O87" s="1" t="s">
        <v>3912</v>
      </c>
      <c r="P87" s="1" t="s">
        <v>1</v>
      </c>
      <c r="Q87" s="7" t="s">
        <v>3911</v>
      </c>
      <c r="R87" s="7"/>
      <c r="S87" s="7"/>
    </row>
    <row r="88" spans="1:19" ht="56.25">
      <c r="A88" s="6" t="s">
        <v>6719</v>
      </c>
      <c r="B88" s="5" t="s">
        <v>6700</v>
      </c>
      <c r="C88" s="5" t="s">
        <v>4207</v>
      </c>
      <c r="D88" s="5" t="s">
        <v>6662</v>
      </c>
      <c r="E88" s="6" t="s">
        <v>3883</v>
      </c>
      <c r="F88" s="1" t="s">
        <v>8</v>
      </c>
      <c r="G88" s="1" t="s">
        <v>7</v>
      </c>
      <c r="H88" s="1" t="s">
        <v>6</v>
      </c>
      <c r="I88" s="7" t="s">
        <v>5</v>
      </c>
      <c r="J88" s="3" t="s">
        <v>4</v>
      </c>
      <c r="K88" s="2" t="s">
        <v>6718</v>
      </c>
      <c r="L88" s="1" t="s">
        <v>3910</v>
      </c>
      <c r="M88" s="1" t="s">
        <v>3909</v>
      </c>
      <c r="N88" s="1" t="s">
        <v>3910</v>
      </c>
      <c r="O88" s="1" t="s">
        <v>3909</v>
      </c>
      <c r="P88" s="1" t="s">
        <v>1</v>
      </c>
      <c r="Q88" s="7" t="s">
        <v>3908</v>
      </c>
      <c r="R88" s="7"/>
      <c r="S88" s="7"/>
    </row>
    <row r="89" spans="1:19" ht="56.25">
      <c r="A89" s="6" t="s">
        <v>6717</v>
      </c>
      <c r="B89" s="5" t="s">
        <v>6700</v>
      </c>
      <c r="C89" s="5" t="s">
        <v>4207</v>
      </c>
      <c r="D89" s="5" t="s">
        <v>6662</v>
      </c>
      <c r="E89" s="6" t="s">
        <v>3883</v>
      </c>
      <c r="F89" s="1" t="s">
        <v>8</v>
      </c>
      <c r="G89" s="1" t="s">
        <v>7</v>
      </c>
      <c r="H89" s="1" t="s">
        <v>6</v>
      </c>
      <c r="I89" s="7" t="s">
        <v>5</v>
      </c>
      <c r="J89" s="3" t="s">
        <v>4</v>
      </c>
      <c r="K89" s="2" t="s">
        <v>6716</v>
      </c>
      <c r="L89" s="1" t="s">
        <v>3907</v>
      </c>
      <c r="M89" s="1" t="s">
        <v>3906</v>
      </c>
      <c r="N89" s="1" t="s">
        <v>3907</v>
      </c>
      <c r="O89" s="1" t="s">
        <v>3906</v>
      </c>
      <c r="P89" s="1" t="s">
        <v>1</v>
      </c>
      <c r="Q89" s="7" t="s">
        <v>3905</v>
      </c>
      <c r="R89" s="7"/>
      <c r="S89" s="7"/>
    </row>
    <row r="90" spans="1:19" ht="56.25">
      <c r="A90" s="6" t="s">
        <v>6715</v>
      </c>
      <c r="B90" s="5" t="s">
        <v>6700</v>
      </c>
      <c r="C90" s="5" t="s">
        <v>4207</v>
      </c>
      <c r="D90" s="5" t="s">
        <v>6662</v>
      </c>
      <c r="E90" s="6" t="s">
        <v>3883</v>
      </c>
      <c r="F90" s="1" t="s">
        <v>8</v>
      </c>
      <c r="G90" s="1" t="s">
        <v>7</v>
      </c>
      <c r="H90" s="1" t="s">
        <v>6</v>
      </c>
      <c r="I90" s="7" t="s">
        <v>5</v>
      </c>
      <c r="J90" s="3" t="s">
        <v>4</v>
      </c>
      <c r="K90" s="2" t="s">
        <v>6714</v>
      </c>
      <c r="L90" s="1" t="s">
        <v>3904</v>
      </c>
      <c r="M90" s="1" t="s">
        <v>3903</v>
      </c>
      <c r="N90" s="1" t="s">
        <v>3904</v>
      </c>
      <c r="O90" s="1" t="s">
        <v>3903</v>
      </c>
      <c r="P90" s="1" t="s">
        <v>1</v>
      </c>
      <c r="Q90" s="7" t="s">
        <v>3902</v>
      </c>
      <c r="R90" s="7"/>
      <c r="S90" s="7"/>
    </row>
    <row r="91" spans="1:19" ht="56.25">
      <c r="A91" s="6" t="s">
        <v>6713</v>
      </c>
      <c r="B91" s="5" t="s">
        <v>6700</v>
      </c>
      <c r="C91" s="5" t="s">
        <v>4207</v>
      </c>
      <c r="D91" s="5" t="s">
        <v>6662</v>
      </c>
      <c r="E91" s="6" t="s">
        <v>3883</v>
      </c>
      <c r="F91" s="1" t="s">
        <v>8</v>
      </c>
      <c r="G91" s="1" t="s">
        <v>7</v>
      </c>
      <c r="H91" s="1" t="s">
        <v>6</v>
      </c>
      <c r="I91" s="7" t="s">
        <v>5</v>
      </c>
      <c r="J91" s="3" t="s">
        <v>4</v>
      </c>
      <c r="K91" s="2" t="s">
        <v>6712</v>
      </c>
      <c r="L91" s="1" t="s">
        <v>3901</v>
      </c>
      <c r="M91" s="1" t="s">
        <v>3900</v>
      </c>
      <c r="N91" s="1" t="s">
        <v>3901</v>
      </c>
      <c r="O91" s="1" t="s">
        <v>3900</v>
      </c>
      <c r="P91" s="1" t="s">
        <v>1</v>
      </c>
      <c r="Q91" s="7" t="s">
        <v>3899</v>
      </c>
      <c r="R91" s="7"/>
      <c r="S91" s="7"/>
    </row>
    <row r="92" spans="1:19" ht="56.25">
      <c r="A92" s="6" t="s">
        <v>6711</v>
      </c>
      <c r="B92" s="5" t="s">
        <v>6700</v>
      </c>
      <c r="C92" s="5" t="s">
        <v>4207</v>
      </c>
      <c r="D92" s="5" t="s">
        <v>6662</v>
      </c>
      <c r="E92" s="6" t="s">
        <v>3883</v>
      </c>
      <c r="F92" s="1" t="s">
        <v>8</v>
      </c>
      <c r="G92" s="1" t="s">
        <v>7</v>
      </c>
      <c r="H92" s="1" t="s">
        <v>6</v>
      </c>
      <c r="I92" s="7" t="s">
        <v>5</v>
      </c>
      <c r="J92" s="3" t="s">
        <v>4</v>
      </c>
      <c r="K92" s="2" t="s">
        <v>6710</v>
      </c>
      <c r="L92" s="1" t="s">
        <v>3898</v>
      </c>
      <c r="M92" s="1" t="s">
        <v>3897</v>
      </c>
      <c r="N92" s="1" t="s">
        <v>3898</v>
      </c>
      <c r="O92" s="1" t="s">
        <v>3897</v>
      </c>
      <c r="P92" s="1" t="s">
        <v>1</v>
      </c>
      <c r="Q92" s="7" t="s">
        <v>3896</v>
      </c>
      <c r="R92" s="7"/>
      <c r="S92" s="7"/>
    </row>
    <row r="93" spans="1:19" ht="56.25">
      <c r="A93" s="6" t="s">
        <v>6709</v>
      </c>
      <c r="B93" s="5" t="s">
        <v>6700</v>
      </c>
      <c r="C93" s="5" t="s">
        <v>4207</v>
      </c>
      <c r="D93" s="5" t="s">
        <v>6662</v>
      </c>
      <c r="E93" s="6" t="s">
        <v>3883</v>
      </c>
      <c r="F93" s="1" t="s">
        <v>8</v>
      </c>
      <c r="G93" s="1" t="s">
        <v>7</v>
      </c>
      <c r="H93" s="1" t="s">
        <v>6</v>
      </c>
      <c r="I93" s="7" t="s">
        <v>5</v>
      </c>
      <c r="J93" s="3" t="s">
        <v>4</v>
      </c>
      <c r="K93" s="2" t="s">
        <v>6708</v>
      </c>
      <c r="L93" s="1" t="s">
        <v>3895</v>
      </c>
      <c r="M93" s="1" t="s">
        <v>3894</v>
      </c>
      <c r="N93" s="1" t="s">
        <v>3895</v>
      </c>
      <c r="O93" s="1" t="s">
        <v>3894</v>
      </c>
      <c r="P93" s="1" t="s">
        <v>1</v>
      </c>
      <c r="Q93" s="7" t="s">
        <v>3893</v>
      </c>
      <c r="R93" s="7"/>
      <c r="S93" s="7"/>
    </row>
    <row r="94" spans="1:19" ht="56.25">
      <c r="A94" s="6" t="s">
        <v>6707</v>
      </c>
      <c r="B94" s="5" t="s">
        <v>6700</v>
      </c>
      <c r="C94" s="5" t="s">
        <v>4207</v>
      </c>
      <c r="D94" s="5" t="s">
        <v>6662</v>
      </c>
      <c r="E94" s="6" t="s">
        <v>3883</v>
      </c>
      <c r="F94" s="1" t="s">
        <v>8</v>
      </c>
      <c r="G94" s="1" t="s">
        <v>7</v>
      </c>
      <c r="H94" s="1" t="s">
        <v>6</v>
      </c>
      <c r="I94" s="7" t="s">
        <v>5</v>
      </c>
      <c r="J94" s="3" t="s">
        <v>4</v>
      </c>
      <c r="K94" s="2" t="s">
        <v>6706</v>
      </c>
      <c r="L94" s="1" t="s">
        <v>3892</v>
      </c>
      <c r="M94" s="1" t="s">
        <v>3891</v>
      </c>
      <c r="N94" s="1" t="s">
        <v>3892</v>
      </c>
      <c r="O94" s="1" t="s">
        <v>3891</v>
      </c>
      <c r="P94" s="1" t="s">
        <v>1</v>
      </c>
      <c r="Q94" s="7" t="s">
        <v>3890</v>
      </c>
      <c r="R94" s="7"/>
      <c r="S94" s="7"/>
    </row>
    <row r="95" spans="1:19" ht="56.25">
      <c r="A95" s="6" t="s">
        <v>6705</v>
      </c>
      <c r="B95" s="5" t="s">
        <v>6700</v>
      </c>
      <c r="C95" s="5" t="s">
        <v>4207</v>
      </c>
      <c r="D95" s="5" t="s">
        <v>6662</v>
      </c>
      <c r="E95" s="6" t="s">
        <v>3883</v>
      </c>
      <c r="F95" s="1" t="s">
        <v>8</v>
      </c>
      <c r="G95" s="1" t="s">
        <v>7</v>
      </c>
      <c r="H95" s="1" t="s">
        <v>6</v>
      </c>
      <c r="I95" s="7" t="s">
        <v>5</v>
      </c>
      <c r="J95" s="3" t="s">
        <v>4</v>
      </c>
      <c r="K95" s="2" t="s">
        <v>6704</v>
      </c>
      <c r="L95" s="1" t="s">
        <v>3889</v>
      </c>
      <c r="M95" s="1" t="s">
        <v>3888</v>
      </c>
      <c r="N95" s="1" t="s">
        <v>3889</v>
      </c>
      <c r="O95" s="1" t="s">
        <v>3888</v>
      </c>
      <c r="P95" s="1" t="s">
        <v>1</v>
      </c>
      <c r="Q95" s="7" t="s">
        <v>3887</v>
      </c>
      <c r="R95" s="7"/>
      <c r="S95" s="7"/>
    </row>
    <row r="96" spans="1:19" ht="56.25">
      <c r="A96" s="6" t="s">
        <v>6703</v>
      </c>
      <c r="B96" s="5" t="s">
        <v>6700</v>
      </c>
      <c r="C96" s="5" t="s">
        <v>4207</v>
      </c>
      <c r="D96" s="5" t="s">
        <v>6662</v>
      </c>
      <c r="E96" s="6" t="s">
        <v>3883</v>
      </c>
      <c r="F96" s="1" t="s">
        <v>8</v>
      </c>
      <c r="G96" s="1" t="s">
        <v>7</v>
      </c>
      <c r="H96" s="1" t="s">
        <v>6</v>
      </c>
      <c r="I96" s="7" t="s">
        <v>5</v>
      </c>
      <c r="J96" s="3" t="s">
        <v>4</v>
      </c>
      <c r="K96" s="2" t="s">
        <v>6702</v>
      </c>
      <c r="L96" s="1" t="s">
        <v>3886</v>
      </c>
      <c r="M96" s="1" t="s">
        <v>3885</v>
      </c>
      <c r="N96" s="1" t="s">
        <v>3886</v>
      </c>
      <c r="O96" s="1" t="s">
        <v>3885</v>
      </c>
      <c r="P96" s="1" t="s">
        <v>1</v>
      </c>
      <c r="Q96" s="7" t="s">
        <v>3884</v>
      </c>
      <c r="R96" s="7"/>
      <c r="S96" s="7"/>
    </row>
    <row r="97" spans="1:19" ht="56.25">
      <c r="A97" s="6" t="s">
        <v>6701</v>
      </c>
      <c r="B97" s="5" t="s">
        <v>6700</v>
      </c>
      <c r="C97" s="5" t="s">
        <v>4207</v>
      </c>
      <c r="D97" s="5" t="s">
        <v>6662</v>
      </c>
      <c r="E97" s="6" t="s">
        <v>3883</v>
      </c>
      <c r="F97" s="1" t="s">
        <v>8</v>
      </c>
      <c r="G97" s="1" t="s">
        <v>7</v>
      </c>
      <c r="H97" s="1" t="s">
        <v>6</v>
      </c>
      <c r="I97" s="7" t="s">
        <v>5</v>
      </c>
      <c r="J97" s="3" t="s">
        <v>4</v>
      </c>
      <c r="K97" s="2" t="s">
        <v>6699</v>
      </c>
      <c r="L97" s="1" t="s">
        <v>3882</v>
      </c>
      <c r="M97" s="1" t="s">
        <v>3881</v>
      </c>
      <c r="N97" s="1" t="s">
        <v>3882</v>
      </c>
      <c r="O97" s="1" t="s">
        <v>3881</v>
      </c>
      <c r="P97" s="1" t="s">
        <v>1</v>
      </c>
      <c r="Q97" s="7" t="s">
        <v>3880</v>
      </c>
      <c r="R97" s="7"/>
      <c r="S97" s="7"/>
    </row>
    <row r="98" spans="1:19" ht="56.25">
      <c r="A98" s="6" t="s">
        <v>6698</v>
      </c>
      <c r="B98" s="5" t="s">
        <v>6689</v>
      </c>
      <c r="C98" s="5" t="s">
        <v>4207</v>
      </c>
      <c r="D98" s="5" t="s">
        <v>6662</v>
      </c>
      <c r="E98" s="6" t="s">
        <v>3867</v>
      </c>
      <c r="F98" s="1" t="s">
        <v>8</v>
      </c>
      <c r="G98" s="1" t="s">
        <v>7</v>
      </c>
      <c r="H98" s="4" t="s">
        <v>6</v>
      </c>
      <c r="I98" s="4" t="s">
        <v>5</v>
      </c>
      <c r="J98" s="3" t="s">
        <v>4</v>
      </c>
      <c r="K98" s="2" t="s">
        <v>6697</v>
      </c>
      <c r="L98" s="1" t="s">
        <v>3879</v>
      </c>
      <c r="M98" s="1" t="s">
        <v>3878</v>
      </c>
      <c r="N98" s="1" t="s">
        <v>3879</v>
      </c>
      <c r="O98" s="1" t="s">
        <v>3878</v>
      </c>
      <c r="P98" s="1" t="s">
        <v>1</v>
      </c>
      <c r="Q98" s="7" t="s">
        <v>3877</v>
      </c>
      <c r="R98" s="7"/>
      <c r="S98" s="7"/>
    </row>
    <row r="99" spans="1:19" ht="56.25">
      <c r="A99" s="6" t="s">
        <v>6696</v>
      </c>
      <c r="B99" s="5" t="s">
        <v>6689</v>
      </c>
      <c r="C99" s="5" t="s">
        <v>4207</v>
      </c>
      <c r="D99" s="5" t="s">
        <v>6662</v>
      </c>
      <c r="E99" s="6" t="s">
        <v>3867</v>
      </c>
      <c r="F99" s="1" t="s">
        <v>8</v>
      </c>
      <c r="G99" s="1" t="s">
        <v>7</v>
      </c>
      <c r="H99" s="4" t="s">
        <v>6</v>
      </c>
      <c r="I99" s="4" t="s">
        <v>5</v>
      </c>
      <c r="J99" s="3" t="s">
        <v>4</v>
      </c>
      <c r="K99" s="2" t="s">
        <v>6695</v>
      </c>
      <c r="L99" s="1" t="s">
        <v>3876</v>
      </c>
      <c r="M99" s="1" t="s">
        <v>3875</v>
      </c>
      <c r="N99" s="1" t="s">
        <v>3876</v>
      </c>
      <c r="O99" s="1" t="s">
        <v>3875</v>
      </c>
      <c r="P99" s="1" t="s">
        <v>1</v>
      </c>
      <c r="Q99" s="7" t="s">
        <v>3874</v>
      </c>
      <c r="R99" s="7"/>
      <c r="S99" s="7"/>
    </row>
    <row r="100" spans="1:19" ht="56.25">
      <c r="A100" s="6" t="s">
        <v>6694</v>
      </c>
      <c r="B100" s="5" t="s">
        <v>6689</v>
      </c>
      <c r="C100" s="5" t="s">
        <v>4207</v>
      </c>
      <c r="D100" s="5" t="s">
        <v>6662</v>
      </c>
      <c r="E100" s="6" t="s">
        <v>3867</v>
      </c>
      <c r="F100" s="1" t="s">
        <v>8</v>
      </c>
      <c r="G100" s="1" t="s">
        <v>7</v>
      </c>
      <c r="H100" s="4" t="s">
        <v>6</v>
      </c>
      <c r="I100" s="4" t="s">
        <v>5</v>
      </c>
      <c r="J100" s="3" t="s">
        <v>4</v>
      </c>
      <c r="K100" s="2" t="s">
        <v>6693</v>
      </c>
      <c r="L100" s="1" t="s">
        <v>3873</v>
      </c>
      <c r="M100" s="1" t="s">
        <v>3872</v>
      </c>
      <c r="N100" s="1" t="s">
        <v>3873</v>
      </c>
      <c r="O100" s="1" t="s">
        <v>3872</v>
      </c>
      <c r="P100" s="1" t="s">
        <v>1</v>
      </c>
      <c r="Q100" s="7" t="s">
        <v>3871</v>
      </c>
      <c r="R100" s="7"/>
      <c r="S100" s="7"/>
    </row>
    <row r="101" spans="1:19" ht="56.25">
      <c r="A101" s="6" t="s">
        <v>6692</v>
      </c>
      <c r="B101" s="5" t="s">
        <v>6689</v>
      </c>
      <c r="C101" s="5" t="s">
        <v>4207</v>
      </c>
      <c r="D101" s="5" t="s">
        <v>6662</v>
      </c>
      <c r="E101" s="6" t="s">
        <v>3867</v>
      </c>
      <c r="F101" s="1" t="s">
        <v>8</v>
      </c>
      <c r="G101" s="1" t="s">
        <v>7</v>
      </c>
      <c r="H101" s="4" t="s">
        <v>6</v>
      </c>
      <c r="I101" s="4" t="s">
        <v>5</v>
      </c>
      <c r="J101" s="3" t="s">
        <v>4</v>
      </c>
      <c r="K101" s="2" t="s">
        <v>6691</v>
      </c>
      <c r="L101" s="1" t="s">
        <v>3870</v>
      </c>
      <c r="M101" s="1" t="s">
        <v>3869</v>
      </c>
      <c r="N101" s="1" t="s">
        <v>3870</v>
      </c>
      <c r="O101" s="1" t="s">
        <v>3869</v>
      </c>
      <c r="P101" s="1" t="s">
        <v>1</v>
      </c>
      <c r="Q101" s="7" t="s">
        <v>3868</v>
      </c>
      <c r="R101" s="7"/>
      <c r="S101" s="7"/>
    </row>
    <row r="102" spans="1:19" ht="56.25">
      <c r="A102" s="6" t="s">
        <v>6690</v>
      </c>
      <c r="B102" s="5" t="s">
        <v>6689</v>
      </c>
      <c r="C102" s="5" t="s">
        <v>4207</v>
      </c>
      <c r="D102" s="5" t="s">
        <v>6662</v>
      </c>
      <c r="E102" s="6" t="s">
        <v>3867</v>
      </c>
      <c r="F102" s="1" t="s">
        <v>8</v>
      </c>
      <c r="G102" s="1" t="s">
        <v>7</v>
      </c>
      <c r="H102" s="4" t="s">
        <v>6</v>
      </c>
      <c r="I102" s="4" t="s">
        <v>5</v>
      </c>
      <c r="J102" s="3" t="s">
        <v>4</v>
      </c>
      <c r="K102" s="2" t="s">
        <v>6688</v>
      </c>
      <c r="L102" s="1" t="s">
        <v>3866</v>
      </c>
      <c r="M102" s="1" t="s">
        <v>3865</v>
      </c>
      <c r="N102" s="1" t="s">
        <v>3864</v>
      </c>
      <c r="O102" s="1" t="s">
        <v>3863</v>
      </c>
      <c r="P102" s="1" t="s">
        <v>1</v>
      </c>
      <c r="Q102" s="7" t="s">
        <v>3862</v>
      </c>
      <c r="R102" s="7" t="s">
        <v>3861</v>
      </c>
      <c r="S102" s="7"/>
    </row>
    <row r="103" spans="1:19" ht="56.25">
      <c r="A103" s="6" t="s">
        <v>6687</v>
      </c>
      <c r="B103" s="5" t="s">
        <v>6676</v>
      </c>
      <c r="C103" s="5" t="s">
        <v>4207</v>
      </c>
      <c r="D103" s="5" t="s">
        <v>6662</v>
      </c>
      <c r="E103" s="6" t="s">
        <v>3845</v>
      </c>
      <c r="F103" s="1" t="s">
        <v>8</v>
      </c>
      <c r="G103" s="1" t="s">
        <v>7</v>
      </c>
      <c r="H103" s="4" t="s">
        <v>6</v>
      </c>
      <c r="I103" s="4" t="s">
        <v>5</v>
      </c>
      <c r="J103" s="3" t="s">
        <v>4</v>
      </c>
      <c r="K103" s="2" t="s">
        <v>6686</v>
      </c>
      <c r="L103" s="1" t="s">
        <v>3860</v>
      </c>
      <c r="M103" s="1" t="s">
        <v>3859</v>
      </c>
      <c r="N103" s="1" t="s">
        <v>3860</v>
      </c>
      <c r="O103" s="1" t="s">
        <v>3859</v>
      </c>
      <c r="P103" s="1" t="s">
        <v>1</v>
      </c>
      <c r="Q103" s="7" t="s">
        <v>3858</v>
      </c>
      <c r="R103" s="7"/>
      <c r="S103" s="7"/>
    </row>
    <row r="104" spans="1:19" ht="56.25">
      <c r="A104" s="6" t="s">
        <v>6685</v>
      </c>
      <c r="B104" s="5" t="s">
        <v>6676</v>
      </c>
      <c r="C104" s="5" t="s">
        <v>4207</v>
      </c>
      <c r="D104" s="5" t="s">
        <v>6662</v>
      </c>
      <c r="E104" s="6" t="s">
        <v>3845</v>
      </c>
      <c r="F104" s="1" t="s">
        <v>8</v>
      </c>
      <c r="G104" s="1" t="s">
        <v>7</v>
      </c>
      <c r="H104" s="4" t="s">
        <v>6</v>
      </c>
      <c r="I104" s="4" t="s">
        <v>5</v>
      </c>
      <c r="J104" s="3" t="s">
        <v>4</v>
      </c>
      <c r="K104" s="2" t="s">
        <v>6684</v>
      </c>
      <c r="L104" s="1" t="s">
        <v>3857</v>
      </c>
      <c r="M104" s="1" t="s">
        <v>3856</v>
      </c>
      <c r="N104" s="1" t="s">
        <v>3857</v>
      </c>
      <c r="O104" s="1" t="s">
        <v>3856</v>
      </c>
      <c r="P104" s="1" t="s">
        <v>1</v>
      </c>
      <c r="Q104" s="7" t="s">
        <v>3855</v>
      </c>
      <c r="R104" s="7"/>
      <c r="S104" s="7"/>
    </row>
    <row r="105" spans="1:19" ht="56.25">
      <c r="A105" s="6" t="s">
        <v>6683</v>
      </c>
      <c r="B105" s="5" t="s">
        <v>6676</v>
      </c>
      <c r="C105" s="5" t="s">
        <v>4207</v>
      </c>
      <c r="D105" s="5" t="s">
        <v>6662</v>
      </c>
      <c r="E105" s="6" t="s">
        <v>3845</v>
      </c>
      <c r="F105" s="1" t="s">
        <v>8</v>
      </c>
      <c r="G105" s="1" t="s">
        <v>7</v>
      </c>
      <c r="H105" s="4" t="s">
        <v>6</v>
      </c>
      <c r="I105" s="4" t="s">
        <v>5</v>
      </c>
      <c r="J105" s="3" t="s">
        <v>4</v>
      </c>
      <c r="K105" s="2" t="s">
        <v>6682</v>
      </c>
      <c r="L105" s="1" t="s">
        <v>3854</v>
      </c>
      <c r="M105" s="1" t="s">
        <v>3853</v>
      </c>
      <c r="N105" s="1" t="s">
        <v>3854</v>
      </c>
      <c r="O105" s="1" t="s">
        <v>3853</v>
      </c>
      <c r="P105" s="1" t="s">
        <v>1</v>
      </c>
      <c r="Q105" s="7" t="s">
        <v>3852</v>
      </c>
      <c r="R105" s="7"/>
      <c r="S105" s="7"/>
    </row>
    <row r="106" spans="1:19" ht="56.25">
      <c r="A106" s="6" t="s">
        <v>6681</v>
      </c>
      <c r="B106" s="5" t="s">
        <v>6676</v>
      </c>
      <c r="C106" s="5" t="s">
        <v>4207</v>
      </c>
      <c r="D106" s="5" t="s">
        <v>6662</v>
      </c>
      <c r="E106" s="6" t="s">
        <v>3845</v>
      </c>
      <c r="F106" s="1" t="s">
        <v>8</v>
      </c>
      <c r="G106" s="1" t="s">
        <v>7</v>
      </c>
      <c r="H106" s="4" t="s">
        <v>6</v>
      </c>
      <c r="I106" s="4" t="s">
        <v>5</v>
      </c>
      <c r="J106" s="3" t="s">
        <v>4</v>
      </c>
      <c r="K106" s="2" t="s">
        <v>6680</v>
      </c>
      <c r="L106" s="1" t="s">
        <v>3851</v>
      </c>
      <c r="M106" s="1" t="s">
        <v>3850</v>
      </c>
      <c r="N106" s="1" t="s">
        <v>3851</v>
      </c>
      <c r="O106" s="1" t="s">
        <v>3850</v>
      </c>
      <c r="P106" s="1" t="s">
        <v>1</v>
      </c>
      <c r="Q106" s="7" t="s">
        <v>3849</v>
      </c>
      <c r="R106" s="7"/>
      <c r="S106" s="7"/>
    </row>
    <row r="107" spans="1:19" ht="56.25">
      <c r="A107" s="6" t="s">
        <v>6679</v>
      </c>
      <c r="B107" s="5" t="s">
        <v>6676</v>
      </c>
      <c r="C107" s="5" t="s">
        <v>4207</v>
      </c>
      <c r="D107" s="5" t="s">
        <v>6662</v>
      </c>
      <c r="E107" s="6" t="s">
        <v>3845</v>
      </c>
      <c r="F107" s="1" t="s">
        <v>8</v>
      </c>
      <c r="G107" s="1" t="s">
        <v>7</v>
      </c>
      <c r="H107" s="4" t="s">
        <v>6</v>
      </c>
      <c r="I107" s="4" t="s">
        <v>5</v>
      </c>
      <c r="J107" s="3" t="s">
        <v>4</v>
      </c>
      <c r="K107" s="2" t="s">
        <v>6678</v>
      </c>
      <c r="L107" s="1" t="s">
        <v>3848</v>
      </c>
      <c r="M107" s="1" t="s">
        <v>3847</v>
      </c>
      <c r="N107" s="1" t="s">
        <v>3848</v>
      </c>
      <c r="O107" s="1" t="s">
        <v>3847</v>
      </c>
      <c r="P107" s="1" t="s">
        <v>1</v>
      </c>
      <c r="Q107" s="7" t="s">
        <v>3846</v>
      </c>
      <c r="R107" s="7"/>
      <c r="S107" s="7"/>
    </row>
    <row r="108" spans="1:19" ht="56.25">
      <c r="A108" s="6" t="s">
        <v>6677</v>
      </c>
      <c r="B108" s="5" t="s">
        <v>6676</v>
      </c>
      <c r="C108" s="5" t="s">
        <v>4207</v>
      </c>
      <c r="D108" s="5" t="s">
        <v>6662</v>
      </c>
      <c r="E108" s="6" t="s">
        <v>3845</v>
      </c>
      <c r="F108" s="1" t="s">
        <v>8</v>
      </c>
      <c r="G108" s="1" t="s">
        <v>7</v>
      </c>
      <c r="H108" s="4" t="s">
        <v>6</v>
      </c>
      <c r="I108" s="4" t="s">
        <v>5</v>
      </c>
      <c r="J108" s="3" t="s">
        <v>4</v>
      </c>
      <c r="K108" s="2" t="s">
        <v>6675</v>
      </c>
      <c r="L108" s="1" t="s">
        <v>3844</v>
      </c>
      <c r="M108" s="1" t="s">
        <v>3843</v>
      </c>
      <c r="N108" s="1" t="s">
        <v>3844</v>
      </c>
      <c r="O108" s="1" t="s">
        <v>3843</v>
      </c>
      <c r="P108" s="1" t="s">
        <v>1</v>
      </c>
      <c r="Q108" s="7" t="s">
        <v>3842</v>
      </c>
      <c r="R108" s="7"/>
      <c r="S108" s="7"/>
    </row>
    <row r="109" spans="1:19" ht="56.25">
      <c r="A109" s="6" t="s">
        <v>6674</v>
      </c>
      <c r="B109" s="5" t="s">
        <v>6663</v>
      </c>
      <c r="C109" s="5" t="s">
        <v>4207</v>
      </c>
      <c r="D109" s="5" t="s">
        <v>6662</v>
      </c>
      <c r="E109" s="6" t="s">
        <v>3823</v>
      </c>
      <c r="F109" s="1" t="s">
        <v>8</v>
      </c>
      <c r="G109" s="1" t="s">
        <v>7</v>
      </c>
      <c r="H109" s="4" t="s">
        <v>6</v>
      </c>
      <c r="I109" s="4" t="s">
        <v>5</v>
      </c>
      <c r="J109" s="3" t="s">
        <v>4</v>
      </c>
      <c r="K109" s="2" t="s">
        <v>6673</v>
      </c>
      <c r="L109" s="1" t="s">
        <v>3841</v>
      </c>
      <c r="M109" s="1" t="s">
        <v>3840</v>
      </c>
      <c r="N109" s="1" t="s">
        <v>3841</v>
      </c>
      <c r="O109" s="1" t="s">
        <v>3840</v>
      </c>
      <c r="P109" s="1" t="s">
        <v>1</v>
      </c>
      <c r="Q109" s="7" t="s">
        <v>3839</v>
      </c>
      <c r="R109" s="7"/>
      <c r="S109" s="7"/>
    </row>
    <row r="110" spans="1:19" ht="56.25">
      <c r="A110" s="6" t="s">
        <v>6672</v>
      </c>
      <c r="B110" s="5" t="s">
        <v>6663</v>
      </c>
      <c r="C110" s="5" t="s">
        <v>4207</v>
      </c>
      <c r="D110" s="5" t="s">
        <v>6662</v>
      </c>
      <c r="E110" s="6" t="s">
        <v>3823</v>
      </c>
      <c r="F110" s="1" t="s">
        <v>8</v>
      </c>
      <c r="G110" s="1" t="s">
        <v>7</v>
      </c>
      <c r="H110" s="4" t="s">
        <v>6</v>
      </c>
      <c r="I110" s="4" t="s">
        <v>5</v>
      </c>
      <c r="J110" s="3" t="s">
        <v>4</v>
      </c>
      <c r="K110" s="2" t="s">
        <v>6671</v>
      </c>
      <c r="L110" s="1" t="s">
        <v>3838</v>
      </c>
      <c r="M110" s="1" t="s">
        <v>3837</v>
      </c>
      <c r="N110" s="1" t="s">
        <v>3838</v>
      </c>
      <c r="O110" s="1" t="s">
        <v>3837</v>
      </c>
      <c r="P110" s="1" t="s">
        <v>1</v>
      </c>
      <c r="Q110" s="7" t="s">
        <v>3836</v>
      </c>
      <c r="R110" s="7"/>
      <c r="S110" s="7"/>
    </row>
    <row r="111" spans="1:19" ht="56.25">
      <c r="A111" s="6" t="s">
        <v>6670</v>
      </c>
      <c r="B111" s="5" t="s">
        <v>6663</v>
      </c>
      <c r="C111" s="5" t="s">
        <v>4207</v>
      </c>
      <c r="D111" s="5" t="s">
        <v>6662</v>
      </c>
      <c r="E111" s="6" t="s">
        <v>3823</v>
      </c>
      <c r="F111" s="1" t="s">
        <v>8</v>
      </c>
      <c r="G111" s="1" t="s">
        <v>7</v>
      </c>
      <c r="H111" s="4" t="s">
        <v>6</v>
      </c>
      <c r="I111" s="4" t="s">
        <v>5</v>
      </c>
      <c r="J111" s="3" t="s">
        <v>4</v>
      </c>
      <c r="K111" s="2" t="s">
        <v>6669</v>
      </c>
      <c r="L111" s="1" t="s">
        <v>3835</v>
      </c>
      <c r="M111" s="1" t="s">
        <v>3834</v>
      </c>
      <c r="N111" s="1" t="s">
        <v>3835</v>
      </c>
      <c r="O111" s="1" t="s">
        <v>3834</v>
      </c>
      <c r="P111" s="1" t="s">
        <v>1</v>
      </c>
      <c r="Q111" s="7" t="s">
        <v>3833</v>
      </c>
      <c r="R111" s="7"/>
      <c r="S111" s="7"/>
    </row>
    <row r="112" spans="1:19" ht="56.25">
      <c r="A112" s="6" t="s">
        <v>6668</v>
      </c>
      <c r="B112" s="5" t="s">
        <v>6663</v>
      </c>
      <c r="C112" s="5" t="s">
        <v>4207</v>
      </c>
      <c r="D112" s="5" t="s">
        <v>6662</v>
      </c>
      <c r="E112" s="6" t="s">
        <v>3823</v>
      </c>
      <c r="F112" s="1" t="s">
        <v>8</v>
      </c>
      <c r="G112" s="1" t="s">
        <v>7</v>
      </c>
      <c r="H112" s="4" t="s">
        <v>6</v>
      </c>
      <c r="I112" s="4" t="s">
        <v>5</v>
      </c>
      <c r="J112" s="3" t="s">
        <v>4</v>
      </c>
      <c r="K112" s="2" t="s">
        <v>6667</v>
      </c>
      <c r="L112" s="1" t="s">
        <v>3832</v>
      </c>
      <c r="M112" s="1" t="s">
        <v>3831</v>
      </c>
      <c r="N112" s="1" t="s">
        <v>3832</v>
      </c>
      <c r="O112" s="1" t="s">
        <v>3831</v>
      </c>
      <c r="P112" s="1" t="s">
        <v>1</v>
      </c>
      <c r="Q112" s="7" t="s">
        <v>3830</v>
      </c>
      <c r="R112" s="7"/>
      <c r="S112" s="7"/>
    </row>
    <row r="113" spans="1:19" ht="56.25">
      <c r="A113" s="6" t="s">
        <v>6666</v>
      </c>
      <c r="B113" s="5" t="s">
        <v>6663</v>
      </c>
      <c r="C113" s="5" t="s">
        <v>4207</v>
      </c>
      <c r="D113" s="5" t="s">
        <v>6662</v>
      </c>
      <c r="E113" s="6" t="s">
        <v>3823</v>
      </c>
      <c r="F113" s="1" t="s">
        <v>8</v>
      </c>
      <c r="G113" s="1" t="s">
        <v>7</v>
      </c>
      <c r="H113" s="4" t="s">
        <v>6</v>
      </c>
      <c r="I113" s="4" t="s">
        <v>5</v>
      </c>
      <c r="J113" s="3" t="s">
        <v>4</v>
      </c>
      <c r="K113" s="2" t="s">
        <v>6665</v>
      </c>
      <c r="L113" s="1" t="s">
        <v>3829</v>
      </c>
      <c r="M113" s="1" t="s">
        <v>3828</v>
      </c>
      <c r="N113" s="1" t="s">
        <v>3827</v>
      </c>
      <c r="O113" s="1" t="s">
        <v>3826</v>
      </c>
      <c r="P113" s="1" t="s">
        <v>1</v>
      </c>
      <c r="Q113" s="7" t="s">
        <v>3825</v>
      </c>
      <c r="R113" s="7" t="s">
        <v>3824</v>
      </c>
      <c r="S113" s="7"/>
    </row>
    <row r="114" spans="1:19" ht="56.25">
      <c r="A114" s="6" t="s">
        <v>6664</v>
      </c>
      <c r="B114" s="5" t="s">
        <v>6663</v>
      </c>
      <c r="C114" s="5" t="s">
        <v>4207</v>
      </c>
      <c r="D114" s="5" t="s">
        <v>6662</v>
      </c>
      <c r="E114" s="6" t="s">
        <v>3823</v>
      </c>
      <c r="F114" s="1" t="s">
        <v>8</v>
      </c>
      <c r="G114" s="1" t="s">
        <v>7</v>
      </c>
      <c r="H114" s="4" t="s">
        <v>6</v>
      </c>
      <c r="I114" s="4" t="s">
        <v>5</v>
      </c>
      <c r="J114" s="3" t="s">
        <v>4</v>
      </c>
      <c r="K114" s="2" t="s">
        <v>6661</v>
      </c>
      <c r="L114" s="1" t="s">
        <v>3822</v>
      </c>
      <c r="M114" s="1" t="s">
        <v>3821</v>
      </c>
      <c r="N114" s="1" t="s">
        <v>3820</v>
      </c>
      <c r="O114" s="1" t="s">
        <v>3819</v>
      </c>
      <c r="P114" s="1" t="s">
        <v>1</v>
      </c>
      <c r="Q114" s="7" t="s">
        <v>3818</v>
      </c>
      <c r="R114" s="7" t="s">
        <v>3817</v>
      </c>
      <c r="S114" s="7"/>
    </row>
    <row r="115" spans="1:19" ht="56.25">
      <c r="A115" s="6" t="s">
        <v>6660</v>
      </c>
      <c r="B115" s="5" t="s">
        <v>6653</v>
      </c>
      <c r="C115" s="5" t="s">
        <v>4207</v>
      </c>
      <c r="D115" s="5" t="s">
        <v>6453</v>
      </c>
      <c r="E115" s="6" t="s">
        <v>3807</v>
      </c>
      <c r="F115" s="1" t="s">
        <v>8</v>
      </c>
      <c r="G115" s="1" t="s">
        <v>7</v>
      </c>
      <c r="H115" s="4" t="s">
        <v>6</v>
      </c>
      <c r="I115" s="4" t="s">
        <v>5</v>
      </c>
      <c r="J115" s="3" t="s">
        <v>4</v>
      </c>
      <c r="K115" s="2" t="s">
        <v>6659</v>
      </c>
      <c r="L115" s="1" t="s">
        <v>3816</v>
      </c>
      <c r="M115" s="1" t="s">
        <v>3815</v>
      </c>
      <c r="N115" s="1" t="s">
        <v>3816</v>
      </c>
      <c r="O115" s="1" t="s">
        <v>3815</v>
      </c>
      <c r="P115" s="1" t="s">
        <v>1</v>
      </c>
      <c r="Q115" s="7" t="s">
        <v>3814</v>
      </c>
      <c r="R115" s="7"/>
      <c r="S115" s="7"/>
    </row>
    <row r="116" spans="1:19" ht="56.25">
      <c r="A116" s="6" t="s">
        <v>6658</v>
      </c>
      <c r="B116" s="5" t="s">
        <v>6653</v>
      </c>
      <c r="C116" s="5" t="s">
        <v>4207</v>
      </c>
      <c r="D116" s="5" t="s">
        <v>6453</v>
      </c>
      <c r="E116" s="6" t="s">
        <v>3807</v>
      </c>
      <c r="F116" s="1" t="s">
        <v>8</v>
      </c>
      <c r="G116" s="1" t="s">
        <v>7</v>
      </c>
      <c r="H116" s="4" t="s">
        <v>6</v>
      </c>
      <c r="I116" s="4" t="s">
        <v>5</v>
      </c>
      <c r="J116" s="3" t="s">
        <v>4</v>
      </c>
      <c r="K116" s="2" t="s">
        <v>6657</v>
      </c>
      <c r="L116" s="1" t="s">
        <v>3813</v>
      </c>
      <c r="M116" s="1" t="s">
        <v>3812</v>
      </c>
      <c r="N116" s="1" t="s">
        <v>3813</v>
      </c>
      <c r="O116" s="1" t="s">
        <v>3812</v>
      </c>
      <c r="P116" s="1" t="s">
        <v>1</v>
      </c>
      <c r="Q116" s="7" t="s">
        <v>3811</v>
      </c>
      <c r="R116" s="7"/>
      <c r="S116" s="7"/>
    </row>
    <row r="117" spans="1:19" ht="56.25">
      <c r="A117" s="6" t="s">
        <v>6656</v>
      </c>
      <c r="B117" s="5" t="s">
        <v>6653</v>
      </c>
      <c r="C117" s="5" t="s">
        <v>4207</v>
      </c>
      <c r="D117" s="5" t="s">
        <v>6453</v>
      </c>
      <c r="E117" s="6" t="s">
        <v>3807</v>
      </c>
      <c r="F117" s="1" t="s">
        <v>8</v>
      </c>
      <c r="G117" s="1" t="s">
        <v>7</v>
      </c>
      <c r="H117" s="4" t="s">
        <v>6</v>
      </c>
      <c r="I117" s="4" t="s">
        <v>5</v>
      </c>
      <c r="J117" s="3" t="s">
        <v>4</v>
      </c>
      <c r="K117" s="2" t="s">
        <v>6655</v>
      </c>
      <c r="L117" s="1" t="s">
        <v>3810</v>
      </c>
      <c r="M117" s="1" t="s">
        <v>3809</v>
      </c>
      <c r="N117" s="1" t="s">
        <v>3810</v>
      </c>
      <c r="O117" s="1" t="s">
        <v>3809</v>
      </c>
      <c r="P117" s="1" t="s">
        <v>1</v>
      </c>
      <c r="Q117" s="7" t="s">
        <v>3808</v>
      </c>
      <c r="R117" s="7"/>
      <c r="S117" s="7"/>
    </row>
    <row r="118" spans="1:19" ht="56.25">
      <c r="A118" s="6" t="s">
        <v>6654</v>
      </c>
      <c r="B118" s="5" t="s">
        <v>6653</v>
      </c>
      <c r="C118" s="5" t="s">
        <v>4207</v>
      </c>
      <c r="D118" s="5" t="s">
        <v>6453</v>
      </c>
      <c r="E118" s="6" t="s">
        <v>3807</v>
      </c>
      <c r="F118" s="1" t="s">
        <v>8</v>
      </c>
      <c r="G118" s="1" t="s">
        <v>7</v>
      </c>
      <c r="H118" s="4" t="s">
        <v>6</v>
      </c>
      <c r="I118" s="4" t="s">
        <v>5</v>
      </c>
      <c r="J118" s="3" t="s">
        <v>4</v>
      </c>
      <c r="K118" s="2" t="s">
        <v>6652</v>
      </c>
      <c r="L118" s="1" t="s">
        <v>3806</v>
      </c>
      <c r="M118" s="1" t="s">
        <v>3805</v>
      </c>
      <c r="N118" s="1" t="s">
        <v>3806</v>
      </c>
      <c r="O118" s="1" t="s">
        <v>3805</v>
      </c>
      <c r="P118" s="1" t="s">
        <v>1</v>
      </c>
      <c r="Q118" s="7" t="s">
        <v>3804</v>
      </c>
      <c r="R118" s="7"/>
      <c r="S118" s="7"/>
    </row>
    <row r="119" spans="1:19" ht="56.25">
      <c r="A119" s="6" t="s">
        <v>6651</v>
      </c>
      <c r="B119" s="5" t="s">
        <v>6648</v>
      </c>
      <c r="C119" s="5" t="s">
        <v>4207</v>
      </c>
      <c r="D119" s="5" t="s">
        <v>6453</v>
      </c>
      <c r="E119" s="6" t="s">
        <v>3800</v>
      </c>
      <c r="F119" s="1" t="s">
        <v>8</v>
      </c>
      <c r="G119" s="1" t="s">
        <v>7</v>
      </c>
      <c r="H119" s="4" t="s">
        <v>6</v>
      </c>
      <c r="I119" s="4" t="s">
        <v>5</v>
      </c>
      <c r="J119" s="3" t="s">
        <v>4</v>
      </c>
      <c r="K119" s="2" t="s">
        <v>6650</v>
      </c>
      <c r="L119" s="1" t="s">
        <v>3803</v>
      </c>
      <c r="M119" s="1" t="s">
        <v>3802</v>
      </c>
      <c r="N119" s="1" t="s">
        <v>3803</v>
      </c>
      <c r="O119" s="1" t="s">
        <v>3802</v>
      </c>
      <c r="P119" s="1" t="s">
        <v>1</v>
      </c>
      <c r="Q119" s="7" t="s">
        <v>3801</v>
      </c>
      <c r="R119" s="7"/>
      <c r="S119" s="7"/>
    </row>
    <row r="120" spans="1:19" ht="56.25">
      <c r="A120" s="6" t="s">
        <v>6649</v>
      </c>
      <c r="B120" s="5" t="s">
        <v>6648</v>
      </c>
      <c r="C120" s="5" t="s">
        <v>4207</v>
      </c>
      <c r="D120" s="5" t="s">
        <v>6453</v>
      </c>
      <c r="E120" s="6" t="s">
        <v>3800</v>
      </c>
      <c r="F120" s="1" t="s">
        <v>8</v>
      </c>
      <c r="G120" s="1" t="s">
        <v>7</v>
      </c>
      <c r="H120" s="4" t="s">
        <v>6</v>
      </c>
      <c r="I120" s="4" t="s">
        <v>5</v>
      </c>
      <c r="J120" s="3" t="s">
        <v>4</v>
      </c>
      <c r="K120" s="2" t="s">
        <v>6647</v>
      </c>
      <c r="L120" s="1" t="s">
        <v>3799</v>
      </c>
      <c r="M120" s="1" t="s">
        <v>3798</v>
      </c>
      <c r="N120" s="1" t="s">
        <v>3799</v>
      </c>
      <c r="O120" s="1" t="s">
        <v>3798</v>
      </c>
      <c r="P120" s="1" t="s">
        <v>1</v>
      </c>
      <c r="Q120" s="7" t="s">
        <v>3797</v>
      </c>
      <c r="R120" s="7"/>
      <c r="S120" s="7"/>
    </row>
    <row r="121" spans="1:19" ht="56.25">
      <c r="A121" s="6" t="s">
        <v>6646</v>
      </c>
      <c r="B121" s="5" t="s">
        <v>6639</v>
      </c>
      <c r="C121" s="5" t="s">
        <v>4207</v>
      </c>
      <c r="D121" s="5" t="s">
        <v>6453</v>
      </c>
      <c r="E121" s="6" t="s">
        <v>3787</v>
      </c>
      <c r="F121" s="1" t="s">
        <v>8</v>
      </c>
      <c r="G121" s="1" t="s">
        <v>7</v>
      </c>
      <c r="H121" s="4" t="s">
        <v>6</v>
      </c>
      <c r="I121" s="4" t="s">
        <v>5</v>
      </c>
      <c r="J121" s="3" t="s">
        <v>4</v>
      </c>
      <c r="K121" s="2" t="s">
        <v>6645</v>
      </c>
      <c r="L121" s="1" t="s">
        <v>3796</v>
      </c>
      <c r="M121" s="1" t="s">
        <v>3795</v>
      </c>
      <c r="N121" s="1" t="s">
        <v>3796</v>
      </c>
      <c r="O121" s="1" t="s">
        <v>3795</v>
      </c>
      <c r="P121" s="1" t="s">
        <v>1</v>
      </c>
      <c r="Q121" s="7" t="s">
        <v>3794</v>
      </c>
      <c r="R121" s="7"/>
      <c r="S121" s="7"/>
    </row>
    <row r="122" spans="1:19" ht="56.25">
      <c r="A122" s="6" t="s">
        <v>6644</v>
      </c>
      <c r="B122" s="5" t="s">
        <v>6639</v>
      </c>
      <c r="C122" s="5" t="s">
        <v>4207</v>
      </c>
      <c r="D122" s="5" t="s">
        <v>6453</v>
      </c>
      <c r="E122" s="6" t="s">
        <v>3787</v>
      </c>
      <c r="F122" s="1" t="s">
        <v>8</v>
      </c>
      <c r="G122" s="1" t="s">
        <v>7</v>
      </c>
      <c r="H122" s="4" t="s">
        <v>6</v>
      </c>
      <c r="I122" s="4" t="s">
        <v>5</v>
      </c>
      <c r="J122" s="3" t="s">
        <v>4</v>
      </c>
      <c r="K122" s="2" t="s">
        <v>6643</v>
      </c>
      <c r="L122" s="1" t="s">
        <v>3793</v>
      </c>
      <c r="M122" s="1" t="s">
        <v>3792</v>
      </c>
      <c r="N122" s="1" t="s">
        <v>3793</v>
      </c>
      <c r="O122" s="1" t="s">
        <v>3792</v>
      </c>
      <c r="P122" s="1" t="s">
        <v>1</v>
      </c>
      <c r="Q122" s="7" t="s">
        <v>3791</v>
      </c>
      <c r="R122" s="7"/>
      <c r="S122" s="7"/>
    </row>
    <row r="123" spans="1:19" ht="56.25">
      <c r="A123" s="6" t="s">
        <v>6642</v>
      </c>
      <c r="B123" s="5" t="s">
        <v>6639</v>
      </c>
      <c r="C123" s="5" t="s">
        <v>4207</v>
      </c>
      <c r="D123" s="5" t="s">
        <v>6453</v>
      </c>
      <c r="E123" s="6" t="s">
        <v>3787</v>
      </c>
      <c r="F123" s="1" t="s">
        <v>8</v>
      </c>
      <c r="G123" s="1" t="s">
        <v>7</v>
      </c>
      <c r="H123" s="4" t="s">
        <v>6</v>
      </c>
      <c r="I123" s="4" t="s">
        <v>5</v>
      </c>
      <c r="J123" s="3" t="s">
        <v>4</v>
      </c>
      <c r="K123" s="2" t="s">
        <v>6641</v>
      </c>
      <c r="L123" s="1" t="s">
        <v>3790</v>
      </c>
      <c r="M123" s="1" t="s">
        <v>3789</v>
      </c>
      <c r="N123" s="1" t="s">
        <v>3790</v>
      </c>
      <c r="O123" s="1" t="s">
        <v>3789</v>
      </c>
      <c r="P123" s="1" t="s">
        <v>1</v>
      </c>
      <c r="Q123" s="7" t="s">
        <v>3788</v>
      </c>
      <c r="R123" s="7"/>
      <c r="S123" s="7"/>
    </row>
    <row r="124" spans="1:19" ht="56.25">
      <c r="A124" s="6" t="s">
        <v>6640</v>
      </c>
      <c r="B124" s="5" t="s">
        <v>6639</v>
      </c>
      <c r="C124" s="5" t="s">
        <v>4207</v>
      </c>
      <c r="D124" s="5" t="s">
        <v>6453</v>
      </c>
      <c r="E124" s="6" t="s">
        <v>3787</v>
      </c>
      <c r="F124" s="1" t="s">
        <v>8</v>
      </c>
      <c r="G124" s="1" t="s">
        <v>7</v>
      </c>
      <c r="H124" s="4" t="s">
        <v>6</v>
      </c>
      <c r="I124" s="4" t="s">
        <v>5</v>
      </c>
      <c r="J124" s="3" t="s">
        <v>4</v>
      </c>
      <c r="K124" s="2" t="s">
        <v>6638</v>
      </c>
      <c r="L124" s="1" t="s">
        <v>3786</v>
      </c>
      <c r="M124" s="1" t="s">
        <v>3785</v>
      </c>
      <c r="N124" s="1" t="s">
        <v>3786</v>
      </c>
      <c r="O124" s="1" t="s">
        <v>3785</v>
      </c>
      <c r="P124" s="1" t="s">
        <v>1</v>
      </c>
      <c r="Q124" s="7" t="s">
        <v>3784</v>
      </c>
      <c r="R124" s="7"/>
      <c r="S124" s="7"/>
    </row>
    <row r="125" spans="1:19" ht="56.25">
      <c r="A125" s="6" t="s">
        <v>6637</v>
      </c>
      <c r="B125" s="5" t="s">
        <v>6618</v>
      </c>
      <c r="C125" s="5" t="s">
        <v>4207</v>
      </c>
      <c r="D125" s="5" t="s">
        <v>6453</v>
      </c>
      <c r="E125" s="6" t="s">
        <v>3753</v>
      </c>
      <c r="F125" s="1" t="s">
        <v>8</v>
      </c>
      <c r="G125" s="1" t="s">
        <v>7</v>
      </c>
      <c r="H125" s="4" t="s">
        <v>6</v>
      </c>
      <c r="I125" s="4" t="s">
        <v>5</v>
      </c>
      <c r="J125" s="3" t="s">
        <v>4</v>
      </c>
      <c r="K125" s="2" t="s">
        <v>6636</v>
      </c>
      <c r="L125" s="1" t="s">
        <v>3783</v>
      </c>
      <c r="M125" s="1" t="s">
        <v>3782</v>
      </c>
      <c r="N125" s="1" t="s">
        <v>3783</v>
      </c>
      <c r="O125" s="1" t="s">
        <v>3782</v>
      </c>
      <c r="P125" s="1" t="s">
        <v>1</v>
      </c>
      <c r="Q125" s="7" t="s">
        <v>3781</v>
      </c>
      <c r="R125" s="7"/>
      <c r="S125" s="7"/>
    </row>
    <row r="126" spans="1:19" ht="56.25">
      <c r="A126" s="6" t="s">
        <v>6635</v>
      </c>
      <c r="B126" s="5" t="s">
        <v>6618</v>
      </c>
      <c r="C126" s="5" t="s">
        <v>4207</v>
      </c>
      <c r="D126" s="5" t="s">
        <v>6453</v>
      </c>
      <c r="E126" s="6" t="s">
        <v>3753</v>
      </c>
      <c r="F126" s="1" t="s">
        <v>8</v>
      </c>
      <c r="G126" s="1" t="s">
        <v>7</v>
      </c>
      <c r="H126" s="4" t="s">
        <v>6</v>
      </c>
      <c r="I126" s="4" t="s">
        <v>5</v>
      </c>
      <c r="J126" s="3" t="s">
        <v>4</v>
      </c>
      <c r="K126" s="2" t="s">
        <v>6634</v>
      </c>
      <c r="L126" s="1" t="s">
        <v>3780</v>
      </c>
      <c r="M126" s="1" t="s">
        <v>3779</v>
      </c>
      <c r="N126" s="1" t="s">
        <v>3780</v>
      </c>
      <c r="O126" s="1" t="s">
        <v>3779</v>
      </c>
      <c r="P126" s="1" t="s">
        <v>1</v>
      </c>
      <c r="Q126" s="7" t="s">
        <v>3778</v>
      </c>
      <c r="R126" s="7"/>
      <c r="S126" s="7"/>
    </row>
    <row r="127" spans="1:19" ht="56.25">
      <c r="A127" s="6" t="s">
        <v>6633</v>
      </c>
      <c r="B127" s="5" t="s">
        <v>6618</v>
      </c>
      <c r="C127" s="5" t="s">
        <v>4207</v>
      </c>
      <c r="D127" s="5" t="s">
        <v>6453</v>
      </c>
      <c r="E127" s="6" t="s">
        <v>3753</v>
      </c>
      <c r="F127" s="1" t="s">
        <v>8</v>
      </c>
      <c r="G127" s="1" t="s">
        <v>7</v>
      </c>
      <c r="H127" s="4" t="s">
        <v>6</v>
      </c>
      <c r="I127" s="4" t="s">
        <v>5</v>
      </c>
      <c r="J127" s="3" t="s">
        <v>4</v>
      </c>
      <c r="K127" s="2" t="s">
        <v>6632</v>
      </c>
      <c r="L127" s="1" t="s">
        <v>3777</v>
      </c>
      <c r="M127" s="1" t="s">
        <v>3776</v>
      </c>
      <c r="N127" s="1" t="s">
        <v>3777</v>
      </c>
      <c r="O127" s="1" t="s">
        <v>3776</v>
      </c>
      <c r="P127" s="1" t="s">
        <v>1</v>
      </c>
      <c r="Q127" s="7" t="s">
        <v>3775</v>
      </c>
      <c r="R127" s="7"/>
      <c r="S127" s="7"/>
    </row>
    <row r="128" spans="1:19" ht="56.25">
      <c r="A128" s="6" t="s">
        <v>6631</v>
      </c>
      <c r="B128" s="5" t="s">
        <v>6618</v>
      </c>
      <c r="C128" s="5" t="s">
        <v>4207</v>
      </c>
      <c r="D128" s="5" t="s">
        <v>6453</v>
      </c>
      <c r="E128" s="6" t="s">
        <v>3753</v>
      </c>
      <c r="F128" s="1" t="s">
        <v>8</v>
      </c>
      <c r="G128" s="1" t="s">
        <v>7</v>
      </c>
      <c r="H128" s="4" t="s">
        <v>6</v>
      </c>
      <c r="I128" s="4" t="s">
        <v>5</v>
      </c>
      <c r="J128" s="3" t="s">
        <v>4</v>
      </c>
      <c r="K128" s="2" t="s">
        <v>6630</v>
      </c>
      <c r="L128" s="1" t="s">
        <v>3774</v>
      </c>
      <c r="M128" s="1" t="s">
        <v>3773</v>
      </c>
      <c r="N128" s="1" t="s">
        <v>3774</v>
      </c>
      <c r="O128" s="1" t="s">
        <v>3773</v>
      </c>
      <c r="P128" s="1" t="s">
        <v>1</v>
      </c>
      <c r="Q128" s="7" t="s">
        <v>3772</v>
      </c>
      <c r="R128" s="7"/>
      <c r="S128" s="7"/>
    </row>
    <row r="129" spans="1:19" ht="56.25">
      <c r="A129" s="6" t="s">
        <v>6629</v>
      </c>
      <c r="B129" s="5" t="s">
        <v>6618</v>
      </c>
      <c r="C129" s="5" t="s">
        <v>4207</v>
      </c>
      <c r="D129" s="5" t="s">
        <v>6453</v>
      </c>
      <c r="E129" s="6" t="s">
        <v>3753</v>
      </c>
      <c r="F129" s="1" t="s">
        <v>8</v>
      </c>
      <c r="G129" s="1" t="s">
        <v>7</v>
      </c>
      <c r="H129" s="4" t="s">
        <v>6</v>
      </c>
      <c r="I129" s="4" t="s">
        <v>5</v>
      </c>
      <c r="J129" s="3" t="s">
        <v>4</v>
      </c>
      <c r="K129" s="2" t="s">
        <v>6628</v>
      </c>
      <c r="L129" s="1" t="s">
        <v>3771</v>
      </c>
      <c r="M129" s="1" t="s">
        <v>3770</v>
      </c>
      <c r="N129" s="1" t="s">
        <v>3769</v>
      </c>
      <c r="O129" s="1" t="s">
        <v>3768</v>
      </c>
      <c r="P129" s="1" t="s">
        <v>1</v>
      </c>
      <c r="Q129" s="7" t="s">
        <v>3767</v>
      </c>
      <c r="R129" s="7" t="s">
        <v>3766</v>
      </c>
      <c r="S129" s="7"/>
    </row>
    <row r="130" spans="1:19" ht="56.25">
      <c r="A130" s="6" t="s">
        <v>6627</v>
      </c>
      <c r="B130" s="5" t="s">
        <v>6618</v>
      </c>
      <c r="C130" s="5" t="s">
        <v>4207</v>
      </c>
      <c r="D130" s="5" t="s">
        <v>6453</v>
      </c>
      <c r="E130" s="6" t="s">
        <v>3753</v>
      </c>
      <c r="F130" s="1" t="s">
        <v>8</v>
      </c>
      <c r="G130" s="1" t="s">
        <v>7</v>
      </c>
      <c r="H130" s="4" t="s">
        <v>6</v>
      </c>
      <c r="I130" s="4" t="s">
        <v>5</v>
      </c>
      <c r="J130" s="3" t="s">
        <v>4</v>
      </c>
      <c r="K130" s="2" t="s">
        <v>6626</v>
      </c>
      <c r="L130" s="1" t="s">
        <v>3765</v>
      </c>
      <c r="M130" s="1" t="s">
        <v>3764</v>
      </c>
      <c r="N130" s="1" t="s">
        <v>3765</v>
      </c>
      <c r="O130" s="1" t="s">
        <v>3764</v>
      </c>
      <c r="P130" s="1" t="s">
        <v>1</v>
      </c>
      <c r="Q130" s="7" t="s">
        <v>3763</v>
      </c>
      <c r="R130" s="7"/>
      <c r="S130" s="7"/>
    </row>
    <row r="131" spans="1:19" ht="56.25">
      <c r="A131" s="6" t="s">
        <v>6625</v>
      </c>
      <c r="B131" s="5" t="s">
        <v>6618</v>
      </c>
      <c r="C131" s="5" t="s">
        <v>4207</v>
      </c>
      <c r="D131" s="5" t="s">
        <v>6453</v>
      </c>
      <c r="E131" s="6" t="s">
        <v>3753</v>
      </c>
      <c r="F131" s="1" t="s">
        <v>8</v>
      </c>
      <c r="G131" s="1" t="s">
        <v>7</v>
      </c>
      <c r="H131" s="4" t="s">
        <v>6</v>
      </c>
      <c r="I131" s="4" t="s">
        <v>5</v>
      </c>
      <c r="J131" s="3" t="s">
        <v>4</v>
      </c>
      <c r="K131" s="2" t="s">
        <v>6624</v>
      </c>
      <c r="L131" s="1" t="s">
        <v>3762</v>
      </c>
      <c r="M131" s="1" t="s">
        <v>3761</v>
      </c>
      <c r="N131" s="1" t="s">
        <v>3762</v>
      </c>
      <c r="O131" s="1" t="s">
        <v>3761</v>
      </c>
      <c r="P131" s="1" t="s">
        <v>1</v>
      </c>
      <c r="Q131" s="7" t="s">
        <v>3760</v>
      </c>
      <c r="R131" s="7"/>
      <c r="S131" s="7"/>
    </row>
    <row r="132" spans="1:19" ht="56.25">
      <c r="A132" s="6" t="s">
        <v>6623</v>
      </c>
      <c r="B132" s="5" t="s">
        <v>6618</v>
      </c>
      <c r="C132" s="5" t="s">
        <v>4207</v>
      </c>
      <c r="D132" s="5" t="s">
        <v>6453</v>
      </c>
      <c r="E132" s="6" t="s">
        <v>3753</v>
      </c>
      <c r="F132" s="1" t="s">
        <v>8</v>
      </c>
      <c r="G132" s="1" t="s">
        <v>7</v>
      </c>
      <c r="H132" s="4" t="s">
        <v>6</v>
      </c>
      <c r="I132" s="4" t="s">
        <v>5</v>
      </c>
      <c r="J132" s="3" t="s">
        <v>4</v>
      </c>
      <c r="K132" s="2" t="s">
        <v>6622</v>
      </c>
      <c r="L132" s="1" t="s">
        <v>3759</v>
      </c>
      <c r="M132" s="1" t="s">
        <v>3758</v>
      </c>
      <c r="N132" s="1" t="s">
        <v>3759</v>
      </c>
      <c r="O132" s="1" t="s">
        <v>3758</v>
      </c>
      <c r="P132" s="1" t="s">
        <v>1</v>
      </c>
      <c r="Q132" s="7" t="s">
        <v>3757</v>
      </c>
      <c r="R132" s="7"/>
      <c r="S132" s="7"/>
    </row>
    <row r="133" spans="1:19" ht="56.25">
      <c r="A133" s="6" t="s">
        <v>6621</v>
      </c>
      <c r="B133" s="5" t="s">
        <v>6618</v>
      </c>
      <c r="C133" s="5" t="s">
        <v>4207</v>
      </c>
      <c r="D133" s="5" t="s">
        <v>6453</v>
      </c>
      <c r="E133" s="6" t="s">
        <v>3753</v>
      </c>
      <c r="F133" s="1" t="s">
        <v>8</v>
      </c>
      <c r="G133" s="1" t="s">
        <v>7</v>
      </c>
      <c r="H133" s="4" t="s">
        <v>6</v>
      </c>
      <c r="I133" s="4" t="s">
        <v>5</v>
      </c>
      <c r="J133" s="3" t="s">
        <v>4</v>
      </c>
      <c r="K133" s="2" t="s">
        <v>6620</v>
      </c>
      <c r="L133" s="1" t="s">
        <v>3756</v>
      </c>
      <c r="M133" s="1" t="s">
        <v>3755</v>
      </c>
      <c r="N133" s="1" t="s">
        <v>3756</v>
      </c>
      <c r="O133" s="1" t="s">
        <v>3755</v>
      </c>
      <c r="P133" s="1" t="s">
        <v>1</v>
      </c>
      <c r="Q133" s="7" t="s">
        <v>3754</v>
      </c>
      <c r="R133" s="7"/>
      <c r="S133" s="7"/>
    </row>
    <row r="134" spans="1:19" ht="56.25">
      <c r="A134" s="6" t="s">
        <v>6619</v>
      </c>
      <c r="B134" s="5" t="s">
        <v>6618</v>
      </c>
      <c r="C134" s="5" t="s">
        <v>4207</v>
      </c>
      <c r="D134" s="5" t="s">
        <v>6453</v>
      </c>
      <c r="E134" s="6" t="s">
        <v>3753</v>
      </c>
      <c r="F134" s="1" t="s">
        <v>8</v>
      </c>
      <c r="G134" s="1" t="s">
        <v>7</v>
      </c>
      <c r="H134" s="4" t="s">
        <v>6</v>
      </c>
      <c r="I134" s="4" t="s">
        <v>5</v>
      </c>
      <c r="J134" s="3" t="s">
        <v>4</v>
      </c>
      <c r="K134" s="2" t="s">
        <v>6617</v>
      </c>
      <c r="L134" s="1" t="s">
        <v>3752</v>
      </c>
      <c r="M134" s="1" t="s">
        <v>3751</v>
      </c>
      <c r="N134" s="1" t="s">
        <v>3752</v>
      </c>
      <c r="O134" s="1" t="s">
        <v>3751</v>
      </c>
      <c r="P134" s="1" t="s">
        <v>1</v>
      </c>
      <c r="Q134" s="7" t="s">
        <v>3750</v>
      </c>
      <c r="R134" s="7"/>
      <c r="S134" s="7"/>
    </row>
    <row r="135" spans="1:19" ht="56.25">
      <c r="A135" s="6" t="s">
        <v>6616</v>
      </c>
      <c r="B135" s="5" t="s">
        <v>6611</v>
      </c>
      <c r="C135" s="5" t="s">
        <v>4207</v>
      </c>
      <c r="D135" s="5" t="s">
        <v>6453</v>
      </c>
      <c r="E135" s="6" t="s">
        <v>3743</v>
      </c>
      <c r="F135" s="1" t="s">
        <v>8</v>
      </c>
      <c r="G135" s="1" t="s">
        <v>7</v>
      </c>
      <c r="H135" s="4" t="s">
        <v>6</v>
      </c>
      <c r="I135" s="4" t="s">
        <v>5</v>
      </c>
      <c r="J135" s="3" t="s">
        <v>4</v>
      </c>
      <c r="K135" s="2" t="s">
        <v>6615</v>
      </c>
      <c r="L135" s="1" t="s">
        <v>3749</v>
      </c>
      <c r="M135" s="1" t="s">
        <v>3748</v>
      </c>
      <c r="N135" s="1" t="s">
        <v>3749</v>
      </c>
      <c r="O135" s="1" t="s">
        <v>3748</v>
      </c>
      <c r="P135" s="1" t="s">
        <v>1</v>
      </c>
      <c r="Q135" s="7" t="s">
        <v>3747</v>
      </c>
      <c r="R135" s="7"/>
      <c r="S135" s="7"/>
    </row>
    <row r="136" spans="1:19" ht="56.25">
      <c r="A136" s="6" t="s">
        <v>6614</v>
      </c>
      <c r="B136" s="5" t="s">
        <v>6611</v>
      </c>
      <c r="C136" s="5" t="s">
        <v>4207</v>
      </c>
      <c r="D136" s="5" t="s">
        <v>6453</v>
      </c>
      <c r="E136" s="6" t="s">
        <v>3743</v>
      </c>
      <c r="F136" s="1" t="s">
        <v>8</v>
      </c>
      <c r="G136" s="1" t="s">
        <v>7</v>
      </c>
      <c r="H136" s="4" t="s">
        <v>6</v>
      </c>
      <c r="I136" s="4" t="s">
        <v>5</v>
      </c>
      <c r="J136" s="3" t="s">
        <v>4</v>
      </c>
      <c r="K136" s="2" t="s">
        <v>6613</v>
      </c>
      <c r="L136" s="1" t="s">
        <v>3746</v>
      </c>
      <c r="M136" s="1" t="s">
        <v>3745</v>
      </c>
      <c r="N136" s="1" t="s">
        <v>3746</v>
      </c>
      <c r="O136" s="1" t="s">
        <v>3745</v>
      </c>
      <c r="P136" s="1" t="s">
        <v>1</v>
      </c>
      <c r="Q136" s="7" t="s">
        <v>3744</v>
      </c>
      <c r="R136" s="7"/>
      <c r="S136" s="7"/>
    </row>
    <row r="137" spans="1:19" ht="56.25">
      <c r="A137" s="6" t="s">
        <v>6612</v>
      </c>
      <c r="B137" s="5" t="s">
        <v>6611</v>
      </c>
      <c r="C137" s="5" t="s">
        <v>4207</v>
      </c>
      <c r="D137" s="5" t="s">
        <v>6453</v>
      </c>
      <c r="E137" s="6" t="s">
        <v>3743</v>
      </c>
      <c r="F137" s="1" t="s">
        <v>8</v>
      </c>
      <c r="G137" s="1" t="s">
        <v>7</v>
      </c>
      <c r="H137" s="4" t="s">
        <v>6</v>
      </c>
      <c r="I137" s="4" t="s">
        <v>5</v>
      </c>
      <c r="J137" s="3" t="s">
        <v>4</v>
      </c>
      <c r="K137" s="2" t="s">
        <v>6610</v>
      </c>
      <c r="L137" s="1" t="s">
        <v>3742</v>
      </c>
      <c r="M137" s="1" t="s">
        <v>3741</v>
      </c>
      <c r="N137" s="1" t="s">
        <v>3742</v>
      </c>
      <c r="O137" s="1" t="s">
        <v>3741</v>
      </c>
      <c r="P137" s="1" t="s">
        <v>1</v>
      </c>
      <c r="Q137" s="7" t="s">
        <v>3740</v>
      </c>
      <c r="R137" s="7" t="s">
        <v>3739</v>
      </c>
      <c r="S137" s="7"/>
    </row>
    <row r="138" spans="1:19" ht="56.25">
      <c r="A138" s="6" t="s">
        <v>6609</v>
      </c>
      <c r="B138" s="5" t="s">
        <v>6598</v>
      </c>
      <c r="C138" s="5" t="s">
        <v>4207</v>
      </c>
      <c r="D138" s="5" t="s">
        <v>6453</v>
      </c>
      <c r="E138" s="6" t="s">
        <v>3723</v>
      </c>
      <c r="F138" s="1" t="s">
        <v>8</v>
      </c>
      <c r="G138" s="1" t="s">
        <v>7</v>
      </c>
      <c r="H138" s="4" t="s">
        <v>6</v>
      </c>
      <c r="I138" s="4" t="s">
        <v>5</v>
      </c>
      <c r="J138" s="3" t="s">
        <v>4</v>
      </c>
      <c r="K138" s="2" t="s">
        <v>6608</v>
      </c>
      <c r="L138" s="1" t="s">
        <v>3738</v>
      </c>
      <c r="M138" s="1" t="s">
        <v>3737</v>
      </c>
      <c r="N138" s="1" t="s">
        <v>3738</v>
      </c>
      <c r="O138" s="1" t="s">
        <v>3737</v>
      </c>
      <c r="P138" s="1" t="s">
        <v>1</v>
      </c>
      <c r="Q138" s="7" t="s">
        <v>3736</v>
      </c>
      <c r="R138" s="7"/>
      <c r="S138" s="7"/>
    </row>
    <row r="139" spans="1:19" ht="56.25">
      <c r="A139" s="6" t="s">
        <v>6607</v>
      </c>
      <c r="B139" s="5" t="s">
        <v>6598</v>
      </c>
      <c r="C139" s="5" t="s">
        <v>4207</v>
      </c>
      <c r="D139" s="5" t="s">
        <v>6453</v>
      </c>
      <c r="E139" s="6" t="s">
        <v>3723</v>
      </c>
      <c r="F139" s="1" t="s">
        <v>8</v>
      </c>
      <c r="G139" s="1" t="s">
        <v>7</v>
      </c>
      <c r="H139" s="4" t="s">
        <v>6</v>
      </c>
      <c r="I139" s="4" t="s">
        <v>5</v>
      </c>
      <c r="J139" s="3" t="s">
        <v>4</v>
      </c>
      <c r="K139" s="2" t="s">
        <v>6606</v>
      </c>
      <c r="L139" s="1" t="s">
        <v>3735</v>
      </c>
      <c r="M139" s="1" t="s">
        <v>3734</v>
      </c>
      <c r="N139" s="1" t="s">
        <v>3735</v>
      </c>
      <c r="O139" s="1" t="s">
        <v>3734</v>
      </c>
      <c r="P139" s="1" t="s">
        <v>1</v>
      </c>
      <c r="Q139" s="7" t="s">
        <v>3733</v>
      </c>
      <c r="R139" s="7"/>
      <c r="S139" s="7"/>
    </row>
    <row r="140" spans="1:19" ht="56.25">
      <c r="A140" s="6" t="s">
        <v>6605</v>
      </c>
      <c r="B140" s="5" t="s">
        <v>6598</v>
      </c>
      <c r="C140" s="5" t="s">
        <v>4207</v>
      </c>
      <c r="D140" s="5" t="s">
        <v>6453</v>
      </c>
      <c r="E140" s="6" t="s">
        <v>3723</v>
      </c>
      <c r="F140" s="1" t="s">
        <v>8</v>
      </c>
      <c r="G140" s="1" t="s">
        <v>7</v>
      </c>
      <c r="H140" s="4" t="s">
        <v>6</v>
      </c>
      <c r="I140" s="4" t="s">
        <v>5</v>
      </c>
      <c r="J140" s="3" t="s">
        <v>4</v>
      </c>
      <c r="K140" s="2" t="s">
        <v>6604</v>
      </c>
      <c r="L140" s="1" t="s">
        <v>3732</v>
      </c>
      <c r="M140" s="1" t="s">
        <v>3731</v>
      </c>
      <c r="N140" s="1" t="s">
        <v>3732</v>
      </c>
      <c r="O140" s="1" t="s">
        <v>3731</v>
      </c>
      <c r="P140" s="1" t="s">
        <v>1</v>
      </c>
      <c r="Q140" s="7" t="s">
        <v>3730</v>
      </c>
      <c r="R140" s="7"/>
      <c r="S140" s="7"/>
    </row>
    <row r="141" spans="1:19" ht="56.25">
      <c r="A141" s="6" t="s">
        <v>6603</v>
      </c>
      <c r="B141" s="5" t="s">
        <v>6598</v>
      </c>
      <c r="C141" s="5" t="s">
        <v>4207</v>
      </c>
      <c r="D141" s="5" t="s">
        <v>6453</v>
      </c>
      <c r="E141" s="6" t="s">
        <v>3723</v>
      </c>
      <c r="F141" s="1" t="s">
        <v>8</v>
      </c>
      <c r="G141" s="1" t="s">
        <v>7</v>
      </c>
      <c r="H141" s="4" t="s">
        <v>6</v>
      </c>
      <c r="I141" s="4" t="s">
        <v>5</v>
      </c>
      <c r="J141" s="3" t="s">
        <v>4</v>
      </c>
      <c r="K141" s="2" t="s">
        <v>6602</v>
      </c>
      <c r="L141" s="1" t="s">
        <v>3729</v>
      </c>
      <c r="M141" s="1" t="s">
        <v>3728</v>
      </c>
      <c r="N141" s="1" t="s">
        <v>3729</v>
      </c>
      <c r="O141" s="1" t="s">
        <v>3728</v>
      </c>
      <c r="P141" s="1" t="s">
        <v>1</v>
      </c>
      <c r="Q141" s="7" t="s">
        <v>3727</v>
      </c>
      <c r="R141" s="7"/>
      <c r="S141" s="7"/>
    </row>
    <row r="142" spans="1:19" ht="75">
      <c r="A142" s="6" t="s">
        <v>6601</v>
      </c>
      <c r="B142" s="5" t="s">
        <v>6598</v>
      </c>
      <c r="C142" s="5" t="s">
        <v>4207</v>
      </c>
      <c r="D142" s="5" t="s">
        <v>6453</v>
      </c>
      <c r="E142" s="6" t="s">
        <v>3723</v>
      </c>
      <c r="F142" s="1" t="s">
        <v>8</v>
      </c>
      <c r="G142" s="1" t="s">
        <v>7</v>
      </c>
      <c r="H142" s="4" t="s">
        <v>6</v>
      </c>
      <c r="I142" s="4" t="s">
        <v>5</v>
      </c>
      <c r="J142" s="3" t="s">
        <v>4</v>
      </c>
      <c r="K142" s="2" t="s">
        <v>6600</v>
      </c>
      <c r="L142" s="1" t="s">
        <v>3726</v>
      </c>
      <c r="M142" s="1" t="s">
        <v>3725</v>
      </c>
      <c r="N142" s="1" t="s">
        <v>3726</v>
      </c>
      <c r="O142" s="1" t="s">
        <v>3725</v>
      </c>
      <c r="P142" s="1" t="s">
        <v>1</v>
      </c>
      <c r="Q142" s="7" t="s">
        <v>3724</v>
      </c>
      <c r="R142" s="7"/>
      <c r="S142" s="7"/>
    </row>
    <row r="143" spans="1:19" ht="56.25">
      <c r="A143" s="6" t="s">
        <v>6599</v>
      </c>
      <c r="B143" s="5" t="s">
        <v>6598</v>
      </c>
      <c r="C143" s="5" t="s">
        <v>4207</v>
      </c>
      <c r="D143" s="5" t="s">
        <v>6453</v>
      </c>
      <c r="E143" s="6" t="s">
        <v>3723</v>
      </c>
      <c r="F143" s="1" t="s">
        <v>8</v>
      </c>
      <c r="G143" s="1" t="s">
        <v>7</v>
      </c>
      <c r="H143" s="4" t="s">
        <v>6</v>
      </c>
      <c r="I143" s="4" t="s">
        <v>5</v>
      </c>
      <c r="J143" s="3" t="s">
        <v>4</v>
      </c>
      <c r="K143" s="2" t="s">
        <v>6597</v>
      </c>
      <c r="L143" s="1" t="s">
        <v>3722</v>
      </c>
      <c r="M143" s="1" t="s">
        <v>3721</v>
      </c>
      <c r="N143" s="1" t="s">
        <v>3722</v>
      </c>
      <c r="O143" s="1" t="s">
        <v>3721</v>
      </c>
      <c r="P143" s="1" t="s">
        <v>1</v>
      </c>
      <c r="Q143" s="7" t="s">
        <v>3720</v>
      </c>
      <c r="R143" s="7"/>
      <c r="S143" s="7"/>
    </row>
    <row r="144" spans="1:19" ht="56.25">
      <c r="A144" s="6" t="s">
        <v>6596</v>
      </c>
      <c r="B144" s="5" t="s">
        <v>6593</v>
      </c>
      <c r="C144" s="5" t="s">
        <v>4207</v>
      </c>
      <c r="D144" s="5" t="s">
        <v>6453</v>
      </c>
      <c r="E144" s="6" t="s">
        <v>3716</v>
      </c>
      <c r="F144" s="1" t="s">
        <v>8</v>
      </c>
      <c r="G144" s="1" t="s">
        <v>7</v>
      </c>
      <c r="H144" s="4" t="s">
        <v>6</v>
      </c>
      <c r="I144" s="4" t="s">
        <v>5</v>
      </c>
      <c r="J144" s="3" t="s">
        <v>4</v>
      </c>
      <c r="K144" s="2" t="s">
        <v>6595</v>
      </c>
      <c r="L144" s="1" t="s">
        <v>3719</v>
      </c>
      <c r="M144" s="1" t="s">
        <v>3718</v>
      </c>
      <c r="N144" s="1" t="s">
        <v>3719</v>
      </c>
      <c r="O144" s="1" t="s">
        <v>3718</v>
      </c>
      <c r="P144" s="1" t="s">
        <v>1</v>
      </c>
      <c r="Q144" s="7" t="s">
        <v>3717</v>
      </c>
      <c r="R144" s="7"/>
      <c r="S144" s="7"/>
    </row>
    <row r="145" spans="1:19" ht="56.25">
      <c r="A145" s="6" t="s">
        <v>6594</v>
      </c>
      <c r="B145" s="5" t="s">
        <v>6593</v>
      </c>
      <c r="C145" s="5" t="s">
        <v>4207</v>
      </c>
      <c r="D145" s="5" t="s">
        <v>6453</v>
      </c>
      <c r="E145" s="6" t="s">
        <v>3716</v>
      </c>
      <c r="F145" s="1" t="s">
        <v>8</v>
      </c>
      <c r="G145" s="1" t="s">
        <v>7</v>
      </c>
      <c r="H145" s="4" t="s">
        <v>6</v>
      </c>
      <c r="I145" s="4" t="s">
        <v>5</v>
      </c>
      <c r="J145" s="3" t="s">
        <v>4</v>
      </c>
      <c r="K145" s="2" t="s">
        <v>6592</v>
      </c>
      <c r="L145" s="1" t="s">
        <v>3715</v>
      </c>
      <c r="M145" s="1" t="s">
        <v>3714</v>
      </c>
      <c r="N145" s="1" t="s">
        <v>3715</v>
      </c>
      <c r="O145" s="1" t="s">
        <v>3714</v>
      </c>
      <c r="P145" s="1" t="s">
        <v>1</v>
      </c>
      <c r="Q145" s="7" t="s">
        <v>3713</v>
      </c>
      <c r="R145" s="7"/>
      <c r="S145" s="7"/>
    </row>
    <row r="146" spans="1:19" ht="56.25">
      <c r="A146" s="6" t="s">
        <v>6591</v>
      </c>
      <c r="B146" s="5" t="s">
        <v>6580</v>
      </c>
      <c r="C146" s="5" t="s">
        <v>4207</v>
      </c>
      <c r="D146" s="5" t="s">
        <v>6453</v>
      </c>
      <c r="E146" s="6" t="s">
        <v>3695</v>
      </c>
      <c r="F146" s="1" t="s">
        <v>8</v>
      </c>
      <c r="G146" s="1" t="s">
        <v>7</v>
      </c>
      <c r="H146" s="4" t="s">
        <v>6</v>
      </c>
      <c r="I146" s="4" t="s">
        <v>5</v>
      </c>
      <c r="J146" s="3" t="s">
        <v>4</v>
      </c>
      <c r="K146" s="2" t="s">
        <v>6590</v>
      </c>
      <c r="L146" s="1" t="s">
        <v>3712</v>
      </c>
      <c r="M146" s="1" t="s">
        <v>3711</v>
      </c>
      <c r="N146" s="1" t="s">
        <v>3710</v>
      </c>
      <c r="O146" s="1" t="s">
        <v>3709</v>
      </c>
      <c r="P146" s="1" t="s">
        <v>1</v>
      </c>
      <c r="Q146" s="7" t="s">
        <v>3708</v>
      </c>
      <c r="R146" s="7"/>
      <c r="S146" s="7"/>
    </row>
    <row r="147" spans="1:19" ht="56.25">
      <c r="A147" s="6" t="s">
        <v>6589</v>
      </c>
      <c r="B147" s="5" t="s">
        <v>6580</v>
      </c>
      <c r="C147" s="5" t="s">
        <v>4207</v>
      </c>
      <c r="D147" s="5" t="s">
        <v>6453</v>
      </c>
      <c r="E147" s="6" t="s">
        <v>3695</v>
      </c>
      <c r="F147" s="1" t="s">
        <v>8</v>
      </c>
      <c r="G147" s="1" t="s">
        <v>7</v>
      </c>
      <c r="H147" s="4" t="s">
        <v>6</v>
      </c>
      <c r="I147" s="4" t="s">
        <v>5</v>
      </c>
      <c r="J147" s="3" t="s">
        <v>4</v>
      </c>
      <c r="K147" s="2" t="s">
        <v>6588</v>
      </c>
      <c r="L147" s="1" t="s">
        <v>3707</v>
      </c>
      <c r="M147" s="1" t="s">
        <v>3706</v>
      </c>
      <c r="N147" s="1" t="s">
        <v>3707</v>
      </c>
      <c r="O147" s="1" t="s">
        <v>3706</v>
      </c>
      <c r="P147" s="1" t="s">
        <v>1</v>
      </c>
      <c r="Q147" s="7" t="s">
        <v>3705</v>
      </c>
      <c r="R147" s="7"/>
      <c r="S147" s="7"/>
    </row>
    <row r="148" spans="1:19" ht="56.25">
      <c r="A148" s="6" t="s">
        <v>6587</v>
      </c>
      <c r="B148" s="5" t="s">
        <v>6580</v>
      </c>
      <c r="C148" s="5" t="s">
        <v>4207</v>
      </c>
      <c r="D148" s="5" t="s">
        <v>6453</v>
      </c>
      <c r="E148" s="6" t="s">
        <v>3695</v>
      </c>
      <c r="F148" s="1" t="s">
        <v>8</v>
      </c>
      <c r="G148" s="1" t="s">
        <v>7</v>
      </c>
      <c r="H148" s="4" t="s">
        <v>6</v>
      </c>
      <c r="I148" s="4" t="s">
        <v>5</v>
      </c>
      <c r="J148" s="3" t="s">
        <v>4</v>
      </c>
      <c r="K148" s="2" t="s">
        <v>6586</v>
      </c>
      <c r="L148" s="7" t="s">
        <v>3704</v>
      </c>
      <c r="M148" s="7" t="s">
        <v>3703</v>
      </c>
      <c r="N148" s="7" t="s">
        <v>3704</v>
      </c>
      <c r="O148" s="7" t="s">
        <v>3703</v>
      </c>
      <c r="P148" s="7" t="s">
        <v>1189</v>
      </c>
      <c r="Q148" s="7" t="s">
        <v>3702</v>
      </c>
      <c r="R148" s="7" t="s">
        <v>3341</v>
      </c>
      <c r="S148" s="7"/>
    </row>
    <row r="149" spans="1:19" ht="56.25">
      <c r="A149" s="6" t="s">
        <v>6585</v>
      </c>
      <c r="B149" s="5" t="s">
        <v>6580</v>
      </c>
      <c r="C149" s="5" t="s">
        <v>4207</v>
      </c>
      <c r="D149" s="5" t="s">
        <v>6453</v>
      </c>
      <c r="E149" s="6" t="s">
        <v>3695</v>
      </c>
      <c r="F149" s="1" t="s">
        <v>8</v>
      </c>
      <c r="G149" s="1" t="s">
        <v>7</v>
      </c>
      <c r="H149" s="4" t="s">
        <v>6</v>
      </c>
      <c r="I149" s="4" t="s">
        <v>5</v>
      </c>
      <c r="J149" s="3" t="s">
        <v>4</v>
      </c>
      <c r="K149" s="2" t="s">
        <v>6584</v>
      </c>
      <c r="L149" s="1" t="s">
        <v>3701</v>
      </c>
      <c r="M149" s="1" t="s">
        <v>3700</v>
      </c>
      <c r="N149" s="1" t="s">
        <v>3701</v>
      </c>
      <c r="O149" s="1" t="s">
        <v>3700</v>
      </c>
      <c r="P149" s="1" t="s">
        <v>1</v>
      </c>
      <c r="Q149" s="7" t="s">
        <v>3699</v>
      </c>
      <c r="R149" s="7"/>
      <c r="S149" s="7"/>
    </row>
    <row r="150" spans="1:19" ht="56.25">
      <c r="A150" s="6" t="s">
        <v>6583</v>
      </c>
      <c r="B150" s="5" t="s">
        <v>6580</v>
      </c>
      <c r="C150" s="5" t="s">
        <v>4207</v>
      </c>
      <c r="D150" s="5" t="s">
        <v>6453</v>
      </c>
      <c r="E150" s="6" t="s">
        <v>3695</v>
      </c>
      <c r="F150" s="1" t="s">
        <v>8</v>
      </c>
      <c r="G150" s="1" t="s">
        <v>7</v>
      </c>
      <c r="H150" s="4" t="s">
        <v>6</v>
      </c>
      <c r="I150" s="4" t="s">
        <v>5</v>
      </c>
      <c r="J150" s="3" t="s">
        <v>4</v>
      </c>
      <c r="K150" s="2" t="s">
        <v>6582</v>
      </c>
      <c r="L150" s="1" t="s">
        <v>3698</v>
      </c>
      <c r="M150" s="1" t="s">
        <v>3697</v>
      </c>
      <c r="N150" s="1" t="s">
        <v>3698</v>
      </c>
      <c r="O150" s="1" t="s">
        <v>3697</v>
      </c>
      <c r="P150" s="1" t="s">
        <v>1</v>
      </c>
      <c r="Q150" s="7" t="s">
        <v>3696</v>
      </c>
      <c r="R150" s="7"/>
      <c r="S150" s="7"/>
    </row>
    <row r="151" spans="1:19" ht="56.25">
      <c r="A151" s="6" t="s">
        <v>6581</v>
      </c>
      <c r="B151" s="5" t="s">
        <v>6580</v>
      </c>
      <c r="C151" s="5" t="s">
        <v>4207</v>
      </c>
      <c r="D151" s="5" t="s">
        <v>6453</v>
      </c>
      <c r="E151" s="6" t="s">
        <v>3695</v>
      </c>
      <c r="F151" s="1" t="s">
        <v>8</v>
      </c>
      <c r="G151" s="1" t="s">
        <v>7</v>
      </c>
      <c r="H151" s="4" t="s">
        <v>6</v>
      </c>
      <c r="I151" s="4" t="s">
        <v>5</v>
      </c>
      <c r="J151" s="3" t="s">
        <v>4</v>
      </c>
      <c r="K151" s="2" t="s">
        <v>6579</v>
      </c>
      <c r="L151" s="1" t="s">
        <v>3694</v>
      </c>
      <c r="M151" s="1" t="s">
        <v>3693</v>
      </c>
      <c r="N151" s="1" t="s">
        <v>3694</v>
      </c>
      <c r="O151" s="1" t="s">
        <v>3693</v>
      </c>
      <c r="P151" s="1" t="s">
        <v>1</v>
      </c>
      <c r="Q151" s="7" t="s">
        <v>3692</v>
      </c>
      <c r="R151" s="7"/>
      <c r="S151" s="7"/>
    </row>
    <row r="152" spans="1:19" ht="56.25">
      <c r="A152" s="6" t="s">
        <v>6578</v>
      </c>
      <c r="B152" s="5" t="s">
        <v>6577</v>
      </c>
      <c r="C152" s="5" t="s">
        <v>4207</v>
      </c>
      <c r="D152" s="5" t="s">
        <v>6453</v>
      </c>
      <c r="E152" s="6" t="s">
        <v>3691</v>
      </c>
      <c r="F152" s="1" t="s">
        <v>8</v>
      </c>
      <c r="G152" s="1" t="s">
        <v>7</v>
      </c>
      <c r="H152" s="4" t="s">
        <v>6</v>
      </c>
      <c r="I152" s="4" t="s">
        <v>5</v>
      </c>
      <c r="J152" s="3" t="s">
        <v>4</v>
      </c>
      <c r="K152" s="2" t="s">
        <v>6576</v>
      </c>
      <c r="L152" s="1" t="s">
        <v>3690</v>
      </c>
      <c r="M152" s="1" t="s">
        <v>3689</v>
      </c>
      <c r="N152" s="1" t="s">
        <v>3690</v>
      </c>
      <c r="O152" s="1" t="s">
        <v>3689</v>
      </c>
      <c r="P152" s="1" t="s">
        <v>1</v>
      </c>
      <c r="Q152" s="7" t="s">
        <v>3688</v>
      </c>
      <c r="R152" s="7"/>
      <c r="S152" s="7"/>
    </row>
    <row r="153" spans="1:19" ht="56.25">
      <c r="A153" s="6" t="s">
        <v>6575</v>
      </c>
      <c r="B153" s="5" t="s">
        <v>6556</v>
      </c>
      <c r="C153" s="5" t="s">
        <v>4207</v>
      </c>
      <c r="D153" s="5" t="s">
        <v>6453</v>
      </c>
      <c r="E153" s="6" t="s">
        <v>3660</v>
      </c>
      <c r="F153" s="1" t="s">
        <v>8</v>
      </c>
      <c r="G153" s="1" t="s">
        <v>7</v>
      </c>
      <c r="H153" s="4" t="s">
        <v>6</v>
      </c>
      <c r="I153" s="4" t="s">
        <v>5</v>
      </c>
      <c r="J153" s="3" t="s">
        <v>4</v>
      </c>
      <c r="K153" s="2" t="s">
        <v>6574</v>
      </c>
      <c r="L153" s="1" t="s">
        <v>3687</v>
      </c>
      <c r="M153" s="1" t="s">
        <v>3686</v>
      </c>
      <c r="N153" s="1" t="s">
        <v>3687</v>
      </c>
      <c r="O153" s="1" t="s">
        <v>3686</v>
      </c>
      <c r="P153" s="1" t="s">
        <v>1</v>
      </c>
      <c r="Q153" s="7" t="s">
        <v>3685</v>
      </c>
      <c r="R153" s="7"/>
      <c r="S153" s="7"/>
    </row>
    <row r="154" spans="1:19" ht="56.25">
      <c r="A154" s="6" t="s">
        <v>6573</v>
      </c>
      <c r="B154" s="5" t="s">
        <v>6556</v>
      </c>
      <c r="C154" s="5" t="s">
        <v>4207</v>
      </c>
      <c r="D154" s="5" t="s">
        <v>6453</v>
      </c>
      <c r="E154" s="6" t="s">
        <v>3660</v>
      </c>
      <c r="F154" s="1" t="s">
        <v>8</v>
      </c>
      <c r="G154" s="1" t="s">
        <v>7</v>
      </c>
      <c r="H154" s="4" t="s">
        <v>6</v>
      </c>
      <c r="I154" s="4" t="s">
        <v>5</v>
      </c>
      <c r="J154" s="3" t="s">
        <v>4</v>
      </c>
      <c r="K154" s="2" t="s">
        <v>6572</v>
      </c>
      <c r="L154" s="1" t="s">
        <v>3684</v>
      </c>
      <c r="M154" s="1" t="s">
        <v>3683</v>
      </c>
      <c r="N154" s="1" t="s">
        <v>3684</v>
      </c>
      <c r="O154" s="1" t="s">
        <v>3683</v>
      </c>
      <c r="P154" s="1" t="s">
        <v>1</v>
      </c>
      <c r="Q154" s="7" t="s">
        <v>3682</v>
      </c>
      <c r="R154" s="7"/>
      <c r="S154" s="7"/>
    </row>
    <row r="155" spans="1:19" ht="56.25">
      <c r="A155" s="6" t="s">
        <v>6571</v>
      </c>
      <c r="B155" s="5" t="s">
        <v>6556</v>
      </c>
      <c r="C155" s="5" t="s">
        <v>4207</v>
      </c>
      <c r="D155" s="5" t="s">
        <v>6453</v>
      </c>
      <c r="E155" s="6" t="s">
        <v>3660</v>
      </c>
      <c r="F155" s="1" t="s">
        <v>8</v>
      </c>
      <c r="G155" s="1" t="s">
        <v>7</v>
      </c>
      <c r="H155" s="4" t="s">
        <v>6</v>
      </c>
      <c r="I155" s="4" t="s">
        <v>5</v>
      </c>
      <c r="J155" s="3" t="s">
        <v>4</v>
      </c>
      <c r="K155" s="2" t="s">
        <v>6570</v>
      </c>
      <c r="L155" s="1" t="s">
        <v>3681</v>
      </c>
      <c r="M155" s="1" t="s">
        <v>3680</v>
      </c>
      <c r="N155" s="1" t="s">
        <v>3681</v>
      </c>
      <c r="O155" s="1" t="s">
        <v>3680</v>
      </c>
      <c r="P155" s="1" t="s">
        <v>1</v>
      </c>
      <c r="Q155" s="7" t="s">
        <v>3679</v>
      </c>
      <c r="R155" s="7"/>
      <c r="S155" s="7"/>
    </row>
    <row r="156" spans="1:19" ht="56.25">
      <c r="A156" s="6" t="s">
        <v>6569</v>
      </c>
      <c r="B156" s="5" t="s">
        <v>6556</v>
      </c>
      <c r="C156" s="5" t="s">
        <v>4207</v>
      </c>
      <c r="D156" s="5" t="s">
        <v>6453</v>
      </c>
      <c r="E156" s="6" t="s">
        <v>3660</v>
      </c>
      <c r="F156" s="1" t="s">
        <v>8</v>
      </c>
      <c r="G156" s="1" t="s">
        <v>7</v>
      </c>
      <c r="H156" s="4" t="s">
        <v>6</v>
      </c>
      <c r="I156" s="4" t="s">
        <v>5</v>
      </c>
      <c r="J156" s="3" t="s">
        <v>4</v>
      </c>
      <c r="K156" s="2" t="s">
        <v>6568</v>
      </c>
      <c r="L156" s="1" t="s">
        <v>3678</v>
      </c>
      <c r="M156" s="1" t="s">
        <v>3677</v>
      </c>
      <c r="N156" s="1" t="s">
        <v>3678</v>
      </c>
      <c r="O156" s="1" t="s">
        <v>3677</v>
      </c>
      <c r="P156" s="1" t="s">
        <v>1</v>
      </c>
      <c r="Q156" s="7" t="s">
        <v>3676</v>
      </c>
      <c r="R156" s="7"/>
      <c r="S156" s="7"/>
    </row>
    <row r="157" spans="1:19" ht="56.25">
      <c r="A157" s="6" t="s">
        <v>6567</v>
      </c>
      <c r="B157" s="5" t="s">
        <v>6556</v>
      </c>
      <c r="C157" s="5" t="s">
        <v>4207</v>
      </c>
      <c r="D157" s="5" t="s">
        <v>6453</v>
      </c>
      <c r="E157" s="6" t="s">
        <v>3660</v>
      </c>
      <c r="F157" s="1" t="s">
        <v>8</v>
      </c>
      <c r="G157" s="1" t="s">
        <v>7</v>
      </c>
      <c r="H157" s="4" t="s">
        <v>6</v>
      </c>
      <c r="I157" s="4" t="s">
        <v>5</v>
      </c>
      <c r="J157" s="3" t="s">
        <v>4</v>
      </c>
      <c r="K157" s="2" t="s">
        <v>6566</v>
      </c>
      <c r="L157" s="1" t="s">
        <v>3675</v>
      </c>
      <c r="M157" s="1" t="s">
        <v>3674</v>
      </c>
      <c r="N157" s="1" t="s">
        <v>3675</v>
      </c>
      <c r="O157" s="1" t="s">
        <v>3674</v>
      </c>
      <c r="P157" s="1" t="s">
        <v>1</v>
      </c>
      <c r="Q157" s="7" t="s">
        <v>3673</v>
      </c>
      <c r="R157" s="7"/>
      <c r="S157" s="7"/>
    </row>
    <row r="158" spans="1:19" ht="56.25">
      <c r="A158" s="6" t="s">
        <v>6565</v>
      </c>
      <c r="B158" s="5" t="s">
        <v>6556</v>
      </c>
      <c r="C158" s="5" t="s">
        <v>4207</v>
      </c>
      <c r="D158" s="5" t="s">
        <v>6453</v>
      </c>
      <c r="E158" s="6" t="s">
        <v>3660</v>
      </c>
      <c r="F158" s="1" t="s">
        <v>8</v>
      </c>
      <c r="G158" s="1" t="s">
        <v>7</v>
      </c>
      <c r="H158" s="4" t="s">
        <v>6</v>
      </c>
      <c r="I158" s="4" t="s">
        <v>5</v>
      </c>
      <c r="J158" s="3" t="s">
        <v>4</v>
      </c>
      <c r="K158" s="2" t="s">
        <v>6564</v>
      </c>
      <c r="L158" s="1" t="s">
        <v>3672</v>
      </c>
      <c r="M158" s="1" t="s">
        <v>3671</v>
      </c>
      <c r="N158" s="1" t="s">
        <v>3672</v>
      </c>
      <c r="O158" s="1" t="s">
        <v>3671</v>
      </c>
      <c r="P158" s="1" t="s">
        <v>1</v>
      </c>
      <c r="Q158" s="7" t="s">
        <v>3670</v>
      </c>
      <c r="R158" s="7"/>
      <c r="S158" s="7"/>
    </row>
    <row r="159" spans="1:19" ht="56.25">
      <c r="A159" s="6" t="s">
        <v>6563</v>
      </c>
      <c r="B159" s="5" t="s">
        <v>6556</v>
      </c>
      <c r="C159" s="5" t="s">
        <v>4207</v>
      </c>
      <c r="D159" s="5" t="s">
        <v>6453</v>
      </c>
      <c r="E159" s="6" t="s">
        <v>3660</v>
      </c>
      <c r="F159" s="1" t="s">
        <v>8</v>
      </c>
      <c r="G159" s="1" t="s">
        <v>7</v>
      </c>
      <c r="H159" s="4" t="s">
        <v>6</v>
      </c>
      <c r="I159" s="4" t="s">
        <v>5</v>
      </c>
      <c r="J159" s="3" t="s">
        <v>4</v>
      </c>
      <c r="K159" s="2" t="s">
        <v>6562</v>
      </c>
      <c r="L159" s="1" t="s">
        <v>3669</v>
      </c>
      <c r="M159" s="1" t="s">
        <v>3668</v>
      </c>
      <c r="N159" s="1" t="s">
        <v>3669</v>
      </c>
      <c r="O159" s="1" t="s">
        <v>3668</v>
      </c>
      <c r="P159" s="1" t="s">
        <v>1</v>
      </c>
      <c r="Q159" s="7" t="s">
        <v>3667</v>
      </c>
      <c r="R159" s="7"/>
      <c r="S159" s="7"/>
    </row>
    <row r="160" spans="1:19" ht="56.25">
      <c r="A160" s="6" t="s">
        <v>6561</v>
      </c>
      <c r="B160" s="5" t="s">
        <v>6556</v>
      </c>
      <c r="C160" s="5" t="s">
        <v>4207</v>
      </c>
      <c r="D160" s="5" t="s">
        <v>6453</v>
      </c>
      <c r="E160" s="6" t="s">
        <v>3660</v>
      </c>
      <c r="F160" s="1" t="s">
        <v>8</v>
      </c>
      <c r="G160" s="1" t="s">
        <v>7</v>
      </c>
      <c r="H160" s="4" t="s">
        <v>6</v>
      </c>
      <c r="I160" s="4" t="s">
        <v>5</v>
      </c>
      <c r="J160" s="3" t="s">
        <v>4</v>
      </c>
      <c r="K160" s="2" t="s">
        <v>6560</v>
      </c>
      <c r="L160" s="1" t="s">
        <v>3666</v>
      </c>
      <c r="M160" s="1" t="s">
        <v>3665</v>
      </c>
      <c r="N160" s="1" t="s">
        <v>3666</v>
      </c>
      <c r="O160" s="1" t="s">
        <v>3665</v>
      </c>
      <c r="P160" s="1" t="s">
        <v>1</v>
      </c>
      <c r="Q160" s="7" t="s">
        <v>3664</v>
      </c>
      <c r="R160" s="7"/>
      <c r="S160" s="7"/>
    </row>
    <row r="161" spans="1:19" ht="56.25">
      <c r="A161" s="6" t="s">
        <v>6559</v>
      </c>
      <c r="B161" s="5" t="s">
        <v>6556</v>
      </c>
      <c r="C161" s="5" t="s">
        <v>4207</v>
      </c>
      <c r="D161" s="5" t="s">
        <v>6453</v>
      </c>
      <c r="E161" s="6" t="s">
        <v>3660</v>
      </c>
      <c r="F161" s="1" t="s">
        <v>8</v>
      </c>
      <c r="G161" s="1" t="s">
        <v>7</v>
      </c>
      <c r="H161" s="4" t="s">
        <v>6</v>
      </c>
      <c r="I161" s="4" t="s">
        <v>5</v>
      </c>
      <c r="J161" s="3" t="s">
        <v>4</v>
      </c>
      <c r="K161" s="2" t="s">
        <v>6558</v>
      </c>
      <c r="L161" s="1" t="s">
        <v>3663</v>
      </c>
      <c r="M161" s="1" t="s">
        <v>3662</v>
      </c>
      <c r="N161" s="1" t="s">
        <v>3663</v>
      </c>
      <c r="O161" s="1" t="s">
        <v>3662</v>
      </c>
      <c r="P161" s="1" t="s">
        <v>1</v>
      </c>
      <c r="Q161" s="7" t="s">
        <v>3661</v>
      </c>
      <c r="R161" s="7"/>
      <c r="S161" s="7"/>
    </row>
    <row r="162" spans="1:19" ht="56.25">
      <c r="A162" s="6" t="s">
        <v>6557</v>
      </c>
      <c r="B162" s="5" t="s">
        <v>6556</v>
      </c>
      <c r="C162" s="5" t="s">
        <v>4207</v>
      </c>
      <c r="D162" s="5" t="s">
        <v>6453</v>
      </c>
      <c r="E162" s="6" t="s">
        <v>3660</v>
      </c>
      <c r="F162" s="1" t="s">
        <v>8</v>
      </c>
      <c r="G162" s="1" t="s">
        <v>7</v>
      </c>
      <c r="H162" s="4" t="s">
        <v>6</v>
      </c>
      <c r="I162" s="4" t="s">
        <v>5</v>
      </c>
      <c r="J162" s="3" t="s">
        <v>4</v>
      </c>
      <c r="K162" s="2" t="s">
        <v>6555</v>
      </c>
      <c r="L162" s="1" t="s">
        <v>3659</v>
      </c>
      <c r="M162" s="1" t="s">
        <v>3658</v>
      </c>
      <c r="N162" s="1" t="s">
        <v>3659</v>
      </c>
      <c r="O162" s="1" t="s">
        <v>3658</v>
      </c>
      <c r="P162" s="1" t="s">
        <v>1</v>
      </c>
      <c r="Q162" s="7" t="s">
        <v>3657</v>
      </c>
      <c r="R162" s="7"/>
      <c r="S162" s="7"/>
    </row>
    <row r="163" spans="1:19" ht="56.25">
      <c r="A163" s="6" t="s">
        <v>6554</v>
      </c>
      <c r="B163" s="5" t="s">
        <v>6549</v>
      </c>
      <c r="C163" s="5" t="s">
        <v>4207</v>
      </c>
      <c r="D163" s="5" t="s">
        <v>6453</v>
      </c>
      <c r="E163" s="6" t="s">
        <v>3650</v>
      </c>
      <c r="F163" s="1" t="s">
        <v>8</v>
      </c>
      <c r="G163" s="1" t="s">
        <v>7</v>
      </c>
      <c r="H163" s="4" t="s">
        <v>6</v>
      </c>
      <c r="I163" s="4" t="s">
        <v>5</v>
      </c>
      <c r="J163" s="3" t="s">
        <v>4</v>
      </c>
      <c r="K163" s="2" t="s">
        <v>6553</v>
      </c>
      <c r="L163" s="1" t="s">
        <v>3656</v>
      </c>
      <c r="M163" s="1" t="s">
        <v>3655</v>
      </c>
      <c r="N163" s="1" t="s">
        <v>3656</v>
      </c>
      <c r="O163" s="1" t="s">
        <v>3655</v>
      </c>
      <c r="P163" s="1" t="s">
        <v>1</v>
      </c>
      <c r="Q163" s="7" t="s">
        <v>3654</v>
      </c>
      <c r="R163" s="7"/>
      <c r="S163" s="7"/>
    </row>
    <row r="164" spans="1:19" ht="56.25">
      <c r="A164" s="6" t="s">
        <v>6552</v>
      </c>
      <c r="B164" s="5" t="s">
        <v>6549</v>
      </c>
      <c r="C164" s="5" t="s">
        <v>4207</v>
      </c>
      <c r="D164" s="5" t="s">
        <v>6453</v>
      </c>
      <c r="E164" s="6" t="s">
        <v>3650</v>
      </c>
      <c r="F164" s="1" t="s">
        <v>8</v>
      </c>
      <c r="G164" s="1" t="s">
        <v>7</v>
      </c>
      <c r="H164" s="4" t="s">
        <v>6</v>
      </c>
      <c r="I164" s="4" t="s">
        <v>5</v>
      </c>
      <c r="J164" s="3" t="s">
        <v>4</v>
      </c>
      <c r="K164" s="2" t="s">
        <v>6551</v>
      </c>
      <c r="L164" s="1" t="s">
        <v>3653</v>
      </c>
      <c r="M164" s="1" t="s">
        <v>3652</v>
      </c>
      <c r="N164" s="1" t="s">
        <v>3653</v>
      </c>
      <c r="O164" s="1" t="s">
        <v>3652</v>
      </c>
      <c r="P164" s="1" t="s">
        <v>1</v>
      </c>
      <c r="Q164" s="7" t="s">
        <v>3651</v>
      </c>
      <c r="R164" s="7"/>
      <c r="S164" s="7"/>
    </row>
    <row r="165" spans="1:19" ht="56.25">
      <c r="A165" s="6" t="s">
        <v>6550</v>
      </c>
      <c r="B165" s="5" t="s">
        <v>6549</v>
      </c>
      <c r="C165" s="5" t="s">
        <v>4207</v>
      </c>
      <c r="D165" s="5" t="s">
        <v>6453</v>
      </c>
      <c r="E165" s="6" t="s">
        <v>3650</v>
      </c>
      <c r="F165" s="1" t="s">
        <v>8</v>
      </c>
      <c r="G165" s="1" t="s">
        <v>7</v>
      </c>
      <c r="H165" s="4" t="s">
        <v>6</v>
      </c>
      <c r="I165" s="4" t="s">
        <v>5</v>
      </c>
      <c r="J165" s="3" t="s">
        <v>4</v>
      </c>
      <c r="K165" s="2" t="s">
        <v>6548</v>
      </c>
      <c r="L165" s="1" t="s">
        <v>3649</v>
      </c>
      <c r="M165" s="1" t="s">
        <v>3648</v>
      </c>
      <c r="N165" s="1" t="s">
        <v>3649</v>
      </c>
      <c r="O165" s="1" t="s">
        <v>3648</v>
      </c>
      <c r="P165" s="1" t="s">
        <v>1</v>
      </c>
      <c r="Q165" s="7" t="s">
        <v>3647</v>
      </c>
      <c r="R165" s="7"/>
      <c r="S165" s="7"/>
    </row>
    <row r="166" spans="1:19" ht="56.25">
      <c r="A166" s="6" t="s">
        <v>6547</v>
      </c>
      <c r="B166" s="5" t="s">
        <v>6534</v>
      </c>
      <c r="C166" s="5" t="s">
        <v>4207</v>
      </c>
      <c r="D166" s="5" t="s">
        <v>6453</v>
      </c>
      <c r="E166" s="6" t="s">
        <v>3628</v>
      </c>
      <c r="F166" s="1" t="s">
        <v>8</v>
      </c>
      <c r="G166" s="1" t="s">
        <v>7</v>
      </c>
      <c r="H166" s="4" t="s">
        <v>6</v>
      </c>
      <c r="I166" s="4" t="s">
        <v>5</v>
      </c>
      <c r="J166" s="3" t="s">
        <v>4</v>
      </c>
      <c r="K166" s="2" t="s">
        <v>6546</v>
      </c>
      <c r="L166" s="1" t="s">
        <v>3646</v>
      </c>
      <c r="M166" s="1" t="s">
        <v>3645</v>
      </c>
      <c r="N166" s="1" t="s">
        <v>3646</v>
      </c>
      <c r="O166" s="1" t="s">
        <v>3645</v>
      </c>
      <c r="P166" s="1" t="s">
        <v>1</v>
      </c>
      <c r="Q166" s="7" t="s">
        <v>3644</v>
      </c>
      <c r="R166" s="7"/>
      <c r="S166" s="7"/>
    </row>
    <row r="167" spans="1:19" ht="56.25">
      <c r="A167" s="6" t="s">
        <v>6545</v>
      </c>
      <c r="B167" s="5" t="s">
        <v>6534</v>
      </c>
      <c r="C167" s="5" t="s">
        <v>4207</v>
      </c>
      <c r="D167" s="5" t="s">
        <v>6453</v>
      </c>
      <c r="E167" s="6" t="s">
        <v>3628</v>
      </c>
      <c r="F167" s="1" t="s">
        <v>8</v>
      </c>
      <c r="G167" s="1" t="s">
        <v>7</v>
      </c>
      <c r="H167" s="4" t="s">
        <v>6</v>
      </c>
      <c r="I167" s="4" t="s">
        <v>5</v>
      </c>
      <c r="J167" s="3" t="s">
        <v>4</v>
      </c>
      <c r="K167" s="2" t="s">
        <v>6544</v>
      </c>
      <c r="L167" s="1" t="s">
        <v>3643</v>
      </c>
      <c r="M167" s="1" t="s">
        <v>3642</v>
      </c>
      <c r="N167" s="1" t="s">
        <v>3643</v>
      </c>
      <c r="O167" s="1" t="s">
        <v>3642</v>
      </c>
      <c r="P167" s="1" t="s">
        <v>1</v>
      </c>
      <c r="Q167" s="7" t="s">
        <v>3641</v>
      </c>
      <c r="R167" s="7"/>
      <c r="S167" s="7"/>
    </row>
    <row r="168" spans="1:19" ht="56.25">
      <c r="A168" s="6" t="s">
        <v>6543</v>
      </c>
      <c r="B168" s="5" t="s">
        <v>6534</v>
      </c>
      <c r="C168" s="5" t="s">
        <v>4207</v>
      </c>
      <c r="D168" s="5" t="s">
        <v>6453</v>
      </c>
      <c r="E168" s="6" t="s">
        <v>3628</v>
      </c>
      <c r="F168" s="1" t="s">
        <v>8</v>
      </c>
      <c r="G168" s="1" t="s">
        <v>7</v>
      </c>
      <c r="H168" s="4" t="s">
        <v>6</v>
      </c>
      <c r="I168" s="4" t="s">
        <v>5</v>
      </c>
      <c r="J168" s="3" t="s">
        <v>4</v>
      </c>
      <c r="K168" s="2" t="s">
        <v>6542</v>
      </c>
      <c r="L168" s="1" t="s">
        <v>3640</v>
      </c>
      <c r="M168" s="1" t="s">
        <v>3639</v>
      </c>
      <c r="N168" s="1" t="s">
        <v>3640</v>
      </c>
      <c r="O168" s="1" t="s">
        <v>3639</v>
      </c>
      <c r="P168" s="1" t="s">
        <v>1</v>
      </c>
      <c r="Q168" s="7" t="s">
        <v>3638</v>
      </c>
      <c r="R168" s="7"/>
      <c r="S168" s="7"/>
    </row>
    <row r="169" spans="1:19" ht="56.25">
      <c r="A169" s="6" t="s">
        <v>6541</v>
      </c>
      <c r="B169" s="5" t="s">
        <v>6534</v>
      </c>
      <c r="C169" s="5" t="s">
        <v>4207</v>
      </c>
      <c r="D169" s="5" t="s">
        <v>6453</v>
      </c>
      <c r="E169" s="6" t="s">
        <v>3628</v>
      </c>
      <c r="F169" s="1" t="s">
        <v>8</v>
      </c>
      <c r="G169" s="1" t="s">
        <v>7</v>
      </c>
      <c r="H169" s="4" t="s">
        <v>6</v>
      </c>
      <c r="I169" s="4" t="s">
        <v>5</v>
      </c>
      <c r="J169" s="3" t="s">
        <v>4</v>
      </c>
      <c r="K169" s="2" t="s">
        <v>6540</v>
      </c>
      <c r="L169" s="1" t="s">
        <v>3637</v>
      </c>
      <c r="M169" s="1" t="s">
        <v>3636</v>
      </c>
      <c r="N169" s="1" t="s">
        <v>3637</v>
      </c>
      <c r="O169" s="1" t="s">
        <v>3636</v>
      </c>
      <c r="P169" s="1" t="s">
        <v>1</v>
      </c>
      <c r="Q169" s="7" t="s">
        <v>3635</v>
      </c>
      <c r="R169" s="7"/>
      <c r="S169" s="7"/>
    </row>
    <row r="170" spans="1:19" ht="56.25">
      <c r="A170" s="6" t="s">
        <v>6539</v>
      </c>
      <c r="B170" s="5" t="s">
        <v>6534</v>
      </c>
      <c r="C170" s="5" t="s">
        <v>4207</v>
      </c>
      <c r="D170" s="5" t="s">
        <v>6453</v>
      </c>
      <c r="E170" s="6" t="s">
        <v>3628</v>
      </c>
      <c r="F170" s="1" t="s">
        <v>8</v>
      </c>
      <c r="G170" s="1" t="s">
        <v>7</v>
      </c>
      <c r="H170" s="4" t="s">
        <v>6</v>
      </c>
      <c r="I170" s="4" t="s">
        <v>5</v>
      </c>
      <c r="J170" s="3" t="s">
        <v>4</v>
      </c>
      <c r="K170" s="2" t="s">
        <v>6538</v>
      </c>
      <c r="L170" s="1" t="s">
        <v>3634</v>
      </c>
      <c r="M170" s="1" t="s">
        <v>3633</v>
      </c>
      <c r="N170" s="1" t="s">
        <v>3634</v>
      </c>
      <c r="O170" s="1" t="s">
        <v>3633</v>
      </c>
      <c r="P170" s="1" t="s">
        <v>1</v>
      </c>
      <c r="Q170" s="7" t="s">
        <v>3632</v>
      </c>
      <c r="R170" s="7"/>
      <c r="S170" s="7"/>
    </row>
    <row r="171" spans="1:19" ht="56.25">
      <c r="A171" s="6" t="s">
        <v>6537</v>
      </c>
      <c r="B171" s="5" t="s">
        <v>6534</v>
      </c>
      <c r="C171" s="5" t="s">
        <v>4207</v>
      </c>
      <c r="D171" s="5" t="s">
        <v>6453</v>
      </c>
      <c r="E171" s="6" t="s">
        <v>3628</v>
      </c>
      <c r="F171" s="1" t="s">
        <v>8</v>
      </c>
      <c r="G171" s="1" t="s">
        <v>7</v>
      </c>
      <c r="H171" s="4" t="s">
        <v>6</v>
      </c>
      <c r="I171" s="4" t="s">
        <v>5</v>
      </c>
      <c r="J171" s="3" t="s">
        <v>4</v>
      </c>
      <c r="K171" s="2" t="s">
        <v>6536</v>
      </c>
      <c r="L171" s="1" t="s">
        <v>3631</v>
      </c>
      <c r="M171" s="1" t="s">
        <v>3630</v>
      </c>
      <c r="N171" s="1" t="s">
        <v>3631</v>
      </c>
      <c r="O171" s="1" t="s">
        <v>3630</v>
      </c>
      <c r="P171" s="1" t="s">
        <v>1</v>
      </c>
      <c r="Q171" s="7" t="s">
        <v>3629</v>
      </c>
      <c r="R171" s="7"/>
      <c r="S171" s="7"/>
    </row>
    <row r="172" spans="1:19" ht="56.25">
      <c r="A172" s="6" t="s">
        <v>6535</v>
      </c>
      <c r="B172" s="5" t="s">
        <v>6534</v>
      </c>
      <c r="C172" s="5" t="s">
        <v>4207</v>
      </c>
      <c r="D172" s="5" t="s">
        <v>6453</v>
      </c>
      <c r="E172" s="6" t="s">
        <v>3628</v>
      </c>
      <c r="F172" s="1" t="s">
        <v>8</v>
      </c>
      <c r="G172" s="1" t="s">
        <v>7</v>
      </c>
      <c r="H172" s="4" t="s">
        <v>6</v>
      </c>
      <c r="I172" s="4" t="s">
        <v>5</v>
      </c>
      <c r="J172" s="3" t="s">
        <v>4</v>
      </c>
      <c r="K172" s="2" t="s">
        <v>6533</v>
      </c>
      <c r="L172" s="1" t="s">
        <v>3627</v>
      </c>
      <c r="M172" s="1" t="s">
        <v>3626</v>
      </c>
      <c r="N172" s="1" t="s">
        <v>3627</v>
      </c>
      <c r="O172" s="1" t="s">
        <v>3626</v>
      </c>
      <c r="P172" s="1" t="s">
        <v>1</v>
      </c>
      <c r="Q172" s="7" t="s">
        <v>3625</v>
      </c>
      <c r="R172" s="7"/>
      <c r="S172" s="7"/>
    </row>
    <row r="173" spans="1:19" ht="56.25">
      <c r="A173" s="6" t="s">
        <v>6532</v>
      </c>
      <c r="B173" s="5" t="s">
        <v>6518</v>
      </c>
      <c r="C173" s="5" t="s">
        <v>4207</v>
      </c>
      <c r="D173" s="5" t="s">
        <v>6453</v>
      </c>
      <c r="E173" s="6" t="s">
        <v>3601</v>
      </c>
      <c r="F173" s="1" t="s">
        <v>8</v>
      </c>
      <c r="G173" s="1" t="s">
        <v>7</v>
      </c>
      <c r="H173" s="4" t="s">
        <v>6</v>
      </c>
      <c r="I173" s="4" t="s">
        <v>5</v>
      </c>
      <c r="J173" s="3" t="s">
        <v>4</v>
      </c>
      <c r="K173" s="2" t="s">
        <v>6531</v>
      </c>
      <c r="L173" s="1" t="s">
        <v>3624</v>
      </c>
      <c r="M173" s="1" t="s">
        <v>3623</v>
      </c>
      <c r="N173" s="1" t="s">
        <v>3624</v>
      </c>
      <c r="O173" s="1" t="s">
        <v>3623</v>
      </c>
      <c r="P173" s="1" t="s">
        <v>1</v>
      </c>
      <c r="Q173" s="7" t="s">
        <v>3622</v>
      </c>
      <c r="R173" s="7"/>
      <c r="S173" s="7"/>
    </row>
    <row r="174" spans="1:19" ht="56.25">
      <c r="A174" s="6" t="s">
        <v>6530</v>
      </c>
      <c r="B174" s="5" t="s">
        <v>6518</v>
      </c>
      <c r="C174" s="5" t="s">
        <v>4207</v>
      </c>
      <c r="D174" s="5" t="s">
        <v>6453</v>
      </c>
      <c r="E174" s="6" t="s">
        <v>3601</v>
      </c>
      <c r="F174" s="1" t="s">
        <v>8</v>
      </c>
      <c r="G174" s="1" t="s">
        <v>7</v>
      </c>
      <c r="H174" s="4" t="s">
        <v>6</v>
      </c>
      <c r="I174" s="4" t="s">
        <v>5</v>
      </c>
      <c r="J174" s="3" t="s">
        <v>4</v>
      </c>
      <c r="K174" s="2" t="s">
        <v>6529</v>
      </c>
      <c r="L174" s="1" t="s">
        <v>3621</v>
      </c>
      <c r="M174" s="1" t="s">
        <v>3620</v>
      </c>
      <c r="N174" s="1" t="s">
        <v>3621</v>
      </c>
      <c r="O174" s="1" t="s">
        <v>3620</v>
      </c>
      <c r="P174" s="1" t="s">
        <v>1</v>
      </c>
      <c r="Q174" s="7" t="s">
        <v>3619</v>
      </c>
      <c r="R174" s="7"/>
      <c r="S174" s="7"/>
    </row>
    <row r="175" spans="1:19" ht="56.25">
      <c r="A175" s="6" t="s">
        <v>6528</v>
      </c>
      <c r="B175" s="5" t="s">
        <v>6518</v>
      </c>
      <c r="C175" s="5" t="s">
        <v>4207</v>
      </c>
      <c r="D175" s="5" t="s">
        <v>6453</v>
      </c>
      <c r="E175" s="6" t="s">
        <v>3601</v>
      </c>
      <c r="F175" s="1" t="s">
        <v>8</v>
      </c>
      <c r="G175" s="1" t="s">
        <v>7</v>
      </c>
      <c r="H175" s="4" t="s">
        <v>6</v>
      </c>
      <c r="I175" s="4" t="s">
        <v>5</v>
      </c>
      <c r="J175" s="3" t="s">
        <v>4</v>
      </c>
      <c r="K175" s="2" t="s">
        <v>6527</v>
      </c>
      <c r="L175" s="1" t="s">
        <v>3618</v>
      </c>
      <c r="M175" s="1" t="s">
        <v>3617</v>
      </c>
      <c r="N175" s="1" t="s">
        <v>3618</v>
      </c>
      <c r="O175" s="1" t="s">
        <v>3617</v>
      </c>
      <c r="P175" s="1" t="s">
        <v>1</v>
      </c>
      <c r="Q175" s="7" t="s">
        <v>3616</v>
      </c>
      <c r="R175" s="7"/>
      <c r="S175" s="7"/>
    </row>
    <row r="176" spans="1:19" ht="56.25">
      <c r="A176" s="6" t="s">
        <v>6525</v>
      </c>
      <c r="B176" s="5" t="s">
        <v>6518</v>
      </c>
      <c r="C176" s="5" t="s">
        <v>4207</v>
      </c>
      <c r="D176" s="5" t="s">
        <v>6453</v>
      </c>
      <c r="E176" s="6" t="s">
        <v>3601</v>
      </c>
      <c r="F176" s="1" t="s">
        <v>8</v>
      </c>
      <c r="G176" s="1" t="s">
        <v>7</v>
      </c>
      <c r="H176" s="4" t="s">
        <v>6</v>
      </c>
      <c r="I176" s="4" t="s">
        <v>5</v>
      </c>
      <c r="J176" s="3" t="s">
        <v>4</v>
      </c>
      <c r="K176" s="2" t="s">
        <v>6526</v>
      </c>
      <c r="L176" s="1" t="s">
        <v>3611</v>
      </c>
      <c r="M176" s="1" t="s">
        <v>3610</v>
      </c>
      <c r="N176" s="1" t="s">
        <v>3611</v>
      </c>
      <c r="O176" s="1" t="s">
        <v>3610</v>
      </c>
      <c r="P176" s="1" t="s">
        <v>1</v>
      </c>
      <c r="Q176" s="7" t="s">
        <v>3615</v>
      </c>
      <c r="R176" s="7" t="s">
        <v>3614</v>
      </c>
      <c r="S176" s="7"/>
    </row>
    <row r="177" spans="1:19" ht="131.25">
      <c r="A177" s="6" t="s">
        <v>6525</v>
      </c>
      <c r="B177" s="5" t="s">
        <v>6518</v>
      </c>
      <c r="C177" s="5" t="s">
        <v>4207</v>
      </c>
      <c r="D177" s="5" t="s">
        <v>6453</v>
      </c>
      <c r="E177" s="6" t="s">
        <v>3601</v>
      </c>
      <c r="F177" s="1" t="s">
        <v>8</v>
      </c>
      <c r="G177" s="1" t="s">
        <v>7</v>
      </c>
      <c r="H177" s="4" t="s">
        <v>6</v>
      </c>
      <c r="I177" s="4" t="s">
        <v>5</v>
      </c>
      <c r="J177" s="3" t="s">
        <v>4</v>
      </c>
      <c r="K177" s="2" t="s">
        <v>6524</v>
      </c>
      <c r="L177" s="1" t="s">
        <v>3613</v>
      </c>
      <c r="M177" s="1" t="s">
        <v>3612</v>
      </c>
      <c r="N177" s="1" t="s">
        <v>3611</v>
      </c>
      <c r="O177" s="1" t="s">
        <v>3610</v>
      </c>
      <c r="P177" s="1" t="s">
        <v>939</v>
      </c>
      <c r="Q177" s="7" t="s">
        <v>3609</v>
      </c>
      <c r="R177" s="7" t="s">
        <v>3608</v>
      </c>
      <c r="S177" s="7"/>
    </row>
    <row r="178" spans="1:19" ht="56.25">
      <c r="A178" s="6" t="s">
        <v>6523</v>
      </c>
      <c r="B178" s="5" t="s">
        <v>6518</v>
      </c>
      <c r="C178" s="5" t="s">
        <v>4207</v>
      </c>
      <c r="D178" s="5" t="s">
        <v>6453</v>
      </c>
      <c r="E178" s="6" t="s">
        <v>3601</v>
      </c>
      <c r="F178" s="1" t="s">
        <v>8</v>
      </c>
      <c r="G178" s="1" t="s">
        <v>7</v>
      </c>
      <c r="H178" s="4" t="s">
        <v>6</v>
      </c>
      <c r="I178" s="4" t="s">
        <v>5</v>
      </c>
      <c r="J178" s="3" t="s">
        <v>4</v>
      </c>
      <c r="K178" s="2" t="s">
        <v>6522</v>
      </c>
      <c r="L178" s="1" t="s">
        <v>3607</v>
      </c>
      <c r="M178" s="1" t="s">
        <v>3606</v>
      </c>
      <c r="N178" s="1" t="s">
        <v>3607</v>
      </c>
      <c r="O178" s="1" t="s">
        <v>3606</v>
      </c>
      <c r="P178" s="1" t="s">
        <v>1</v>
      </c>
      <c r="Q178" s="7" t="s">
        <v>3605</v>
      </c>
      <c r="R178" s="7"/>
      <c r="S178" s="7"/>
    </row>
    <row r="179" spans="1:19" ht="56.25">
      <c r="A179" s="6" t="s">
        <v>6521</v>
      </c>
      <c r="B179" s="5" t="s">
        <v>6518</v>
      </c>
      <c r="C179" s="5" t="s">
        <v>4207</v>
      </c>
      <c r="D179" s="5" t="s">
        <v>6453</v>
      </c>
      <c r="E179" s="6" t="s">
        <v>3601</v>
      </c>
      <c r="F179" s="1" t="s">
        <v>8</v>
      </c>
      <c r="G179" s="1" t="s">
        <v>7</v>
      </c>
      <c r="H179" s="4" t="s">
        <v>6</v>
      </c>
      <c r="I179" s="4" t="s">
        <v>5</v>
      </c>
      <c r="J179" s="3" t="s">
        <v>4</v>
      </c>
      <c r="K179" s="2" t="s">
        <v>6520</v>
      </c>
      <c r="L179" s="1" t="s">
        <v>3604</v>
      </c>
      <c r="M179" s="1" t="s">
        <v>3603</v>
      </c>
      <c r="N179" s="1" t="s">
        <v>3604</v>
      </c>
      <c r="O179" s="1" t="s">
        <v>3603</v>
      </c>
      <c r="P179" s="1" t="s">
        <v>1</v>
      </c>
      <c r="Q179" s="7" t="s">
        <v>3602</v>
      </c>
      <c r="R179" s="7"/>
      <c r="S179" s="7"/>
    </row>
    <row r="180" spans="1:19" ht="56.25">
      <c r="A180" s="6" t="s">
        <v>6519</v>
      </c>
      <c r="B180" s="5" t="s">
        <v>6518</v>
      </c>
      <c r="C180" s="5" t="s">
        <v>4207</v>
      </c>
      <c r="D180" s="5" t="s">
        <v>6453</v>
      </c>
      <c r="E180" s="6" t="s">
        <v>3601</v>
      </c>
      <c r="F180" s="1" t="s">
        <v>8</v>
      </c>
      <c r="G180" s="1" t="s">
        <v>7</v>
      </c>
      <c r="H180" s="4" t="s">
        <v>6</v>
      </c>
      <c r="I180" s="4" t="s">
        <v>5</v>
      </c>
      <c r="J180" s="3" t="s">
        <v>4</v>
      </c>
      <c r="K180" s="2" t="s">
        <v>6517</v>
      </c>
      <c r="L180" s="1" t="s">
        <v>3600</v>
      </c>
      <c r="M180" s="1" t="s">
        <v>3599</v>
      </c>
      <c r="N180" s="1" t="s">
        <v>3600</v>
      </c>
      <c r="O180" s="1" t="s">
        <v>3599</v>
      </c>
      <c r="P180" s="1" t="s">
        <v>1</v>
      </c>
      <c r="Q180" s="7" t="s">
        <v>3598</v>
      </c>
      <c r="R180" s="7"/>
      <c r="S180" s="7"/>
    </row>
    <row r="181" spans="1:19" ht="56.25">
      <c r="A181" s="6" t="s">
        <v>6516</v>
      </c>
      <c r="B181" s="5" t="s">
        <v>6511</v>
      </c>
      <c r="C181" s="5" t="s">
        <v>4207</v>
      </c>
      <c r="D181" s="5" t="s">
        <v>6453</v>
      </c>
      <c r="E181" s="6" t="s">
        <v>3591</v>
      </c>
      <c r="F181" s="1" t="s">
        <v>8</v>
      </c>
      <c r="G181" s="1" t="s">
        <v>7</v>
      </c>
      <c r="H181" s="4" t="s">
        <v>6</v>
      </c>
      <c r="I181" s="4" t="s">
        <v>5</v>
      </c>
      <c r="J181" s="3" t="s">
        <v>4</v>
      </c>
      <c r="K181" s="2" t="s">
        <v>6515</v>
      </c>
      <c r="L181" s="1" t="s">
        <v>3597</v>
      </c>
      <c r="M181" s="1" t="s">
        <v>3596</v>
      </c>
      <c r="N181" s="1" t="s">
        <v>3597</v>
      </c>
      <c r="O181" s="1" t="s">
        <v>3596</v>
      </c>
      <c r="P181" s="1" t="s">
        <v>1</v>
      </c>
      <c r="Q181" s="7" t="s">
        <v>3595</v>
      </c>
      <c r="R181" s="7"/>
      <c r="S181" s="7"/>
    </row>
    <row r="182" spans="1:19" ht="56.25">
      <c r="A182" s="6" t="s">
        <v>6514</v>
      </c>
      <c r="B182" s="5" t="s">
        <v>6511</v>
      </c>
      <c r="C182" s="5" t="s">
        <v>4207</v>
      </c>
      <c r="D182" s="5" t="s">
        <v>6453</v>
      </c>
      <c r="E182" s="6" t="s">
        <v>3591</v>
      </c>
      <c r="F182" s="1" t="s">
        <v>8</v>
      </c>
      <c r="G182" s="1" t="s">
        <v>7</v>
      </c>
      <c r="H182" s="4" t="s">
        <v>6</v>
      </c>
      <c r="I182" s="4" t="s">
        <v>5</v>
      </c>
      <c r="J182" s="3" t="s">
        <v>4</v>
      </c>
      <c r="K182" s="2" t="s">
        <v>6513</v>
      </c>
      <c r="L182" s="1" t="s">
        <v>3594</v>
      </c>
      <c r="M182" s="1" t="s">
        <v>3593</v>
      </c>
      <c r="N182" s="1" t="s">
        <v>3594</v>
      </c>
      <c r="O182" s="1" t="s">
        <v>3593</v>
      </c>
      <c r="P182" s="1" t="s">
        <v>1</v>
      </c>
      <c r="Q182" s="7" t="s">
        <v>3592</v>
      </c>
      <c r="R182" s="7"/>
      <c r="S182" s="7"/>
    </row>
    <row r="183" spans="1:19" ht="75">
      <c r="A183" s="6" t="s">
        <v>6512</v>
      </c>
      <c r="B183" s="5" t="s">
        <v>6511</v>
      </c>
      <c r="C183" s="5" t="s">
        <v>4207</v>
      </c>
      <c r="D183" s="5" t="s">
        <v>6453</v>
      </c>
      <c r="E183" s="6" t="s">
        <v>3591</v>
      </c>
      <c r="F183" s="1" t="s">
        <v>8</v>
      </c>
      <c r="G183" s="1" t="s">
        <v>7</v>
      </c>
      <c r="H183" s="4" t="s">
        <v>6</v>
      </c>
      <c r="I183" s="4" t="s">
        <v>5</v>
      </c>
      <c r="J183" s="3" t="s">
        <v>4</v>
      </c>
      <c r="K183" s="2" t="s">
        <v>6510</v>
      </c>
      <c r="L183" s="1" t="s">
        <v>3590</v>
      </c>
      <c r="M183" s="1" t="s">
        <v>3589</v>
      </c>
      <c r="N183" s="1" t="s">
        <v>3590</v>
      </c>
      <c r="O183" s="1" t="s">
        <v>3589</v>
      </c>
      <c r="P183" s="1" t="s">
        <v>1</v>
      </c>
      <c r="Q183" s="7" t="s">
        <v>3588</v>
      </c>
      <c r="R183" s="7"/>
      <c r="S183" s="7"/>
    </row>
    <row r="184" spans="1:19" ht="75">
      <c r="A184" s="6" t="s">
        <v>6509</v>
      </c>
      <c r="B184" s="5" t="s">
        <v>6508</v>
      </c>
      <c r="C184" s="5" t="s">
        <v>4207</v>
      </c>
      <c r="D184" s="5" t="s">
        <v>6453</v>
      </c>
      <c r="E184" s="6" t="s">
        <v>3587</v>
      </c>
      <c r="F184" s="1" t="s">
        <v>8</v>
      </c>
      <c r="G184" s="1" t="s">
        <v>7</v>
      </c>
      <c r="H184" s="4" t="s">
        <v>6</v>
      </c>
      <c r="I184" s="4" t="s">
        <v>5</v>
      </c>
      <c r="J184" s="3" t="s">
        <v>4</v>
      </c>
      <c r="K184" s="2" t="s">
        <v>6507</v>
      </c>
      <c r="L184" s="1" t="s">
        <v>3586</v>
      </c>
      <c r="M184" s="1" t="s">
        <v>3585</v>
      </c>
      <c r="N184" s="1" t="s">
        <v>3586</v>
      </c>
      <c r="O184" s="1" t="s">
        <v>3585</v>
      </c>
      <c r="P184" s="1" t="s">
        <v>1</v>
      </c>
      <c r="Q184" s="7" t="s">
        <v>3584</v>
      </c>
      <c r="R184" s="7"/>
      <c r="S184" s="7"/>
    </row>
    <row r="185" spans="1:19" ht="56.25">
      <c r="A185" s="6" t="s">
        <v>6506</v>
      </c>
      <c r="B185" s="5" t="s">
        <v>6495</v>
      </c>
      <c r="C185" s="5" t="s">
        <v>4207</v>
      </c>
      <c r="D185" s="5" t="s">
        <v>6453</v>
      </c>
      <c r="E185" s="6" t="s">
        <v>3568</v>
      </c>
      <c r="F185" s="1" t="s">
        <v>8</v>
      </c>
      <c r="G185" s="1" t="s">
        <v>7</v>
      </c>
      <c r="H185" s="4" t="s">
        <v>6</v>
      </c>
      <c r="I185" s="4" t="s">
        <v>5</v>
      </c>
      <c r="J185" s="3" t="s">
        <v>4</v>
      </c>
      <c r="K185" s="2" t="s">
        <v>6505</v>
      </c>
      <c r="L185" s="1" t="s">
        <v>3583</v>
      </c>
      <c r="M185" s="1" t="s">
        <v>3582</v>
      </c>
      <c r="N185" s="1" t="s">
        <v>3583</v>
      </c>
      <c r="O185" s="1" t="s">
        <v>3582</v>
      </c>
      <c r="P185" s="1" t="s">
        <v>1</v>
      </c>
      <c r="Q185" s="7" t="s">
        <v>3581</v>
      </c>
      <c r="R185" s="7"/>
      <c r="S185" s="7"/>
    </row>
    <row r="186" spans="1:19" ht="56.25">
      <c r="A186" s="6" t="s">
        <v>6504</v>
      </c>
      <c r="B186" s="5" t="s">
        <v>6495</v>
      </c>
      <c r="C186" s="5" t="s">
        <v>4207</v>
      </c>
      <c r="D186" s="5" t="s">
        <v>6453</v>
      </c>
      <c r="E186" s="6" t="s">
        <v>3568</v>
      </c>
      <c r="F186" s="1" t="s">
        <v>8</v>
      </c>
      <c r="G186" s="1" t="s">
        <v>7</v>
      </c>
      <c r="H186" s="4" t="s">
        <v>6</v>
      </c>
      <c r="I186" s="4" t="s">
        <v>5</v>
      </c>
      <c r="J186" s="3" t="s">
        <v>4</v>
      </c>
      <c r="K186" s="2" t="s">
        <v>6503</v>
      </c>
      <c r="L186" s="1" t="s">
        <v>3580</v>
      </c>
      <c r="M186" s="1" t="s">
        <v>3579</v>
      </c>
      <c r="N186" s="1" t="s">
        <v>3580</v>
      </c>
      <c r="O186" s="1" t="s">
        <v>3579</v>
      </c>
      <c r="P186" s="1" t="s">
        <v>1</v>
      </c>
      <c r="Q186" s="7" t="s">
        <v>3578</v>
      </c>
      <c r="R186" s="7"/>
      <c r="S186" s="7"/>
    </row>
    <row r="187" spans="1:19" ht="56.25">
      <c r="A187" s="6" t="s">
        <v>6502</v>
      </c>
      <c r="B187" s="5" t="s">
        <v>6495</v>
      </c>
      <c r="C187" s="5" t="s">
        <v>4207</v>
      </c>
      <c r="D187" s="5" t="s">
        <v>6453</v>
      </c>
      <c r="E187" s="6" t="s">
        <v>3568</v>
      </c>
      <c r="F187" s="1" t="s">
        <v>8</v>
      </c>
      <c r="G187" s="1" t="s">
        <v>7</v>
      </c>
      <c r="H187" s="4" t="s">
        <v>6</v>
      </c>
      <c r="I187" s="4" t="s">
        <v>5</v>
      </c>
      <c r="J187" s="3" t="s">
        <v>4</v>
      </c>
      <c r="K187" s="2" t="s">
        <v>6501</v>
      </c>
      <c r="L187" s="1" t="s">
        <v>3577</v>
      </c>
      <c r="M187" s="1" t="s">
        <v>3576</v>
      </c>
      <c r="N187" s="1" t="s">
        <v>3577</v>
      </c>
      <c r="O187" s="1" t="s">
        <v>3576</v>
      </c>
      <c r="P187" s="1" t="s">
        <v>1</v>
      </c>
      <c r="Q187" s="7" t="s">
        <v>3575</v>
      </c>
      <c r="R187" s="7"/>
      <c r="S187" s="7"/>
    </row>
    <row r="188" spans="1:19" ht="56.25">
      <c r="A188" s="6" t="s">
        <v>6500</v>
      </c>
      <c r="B188" s="5" t="s">
        <v>6495</v>
      </c>
      <c r="C188" s="5" t="s">
        <v>4207</v>
      </c>
      <c r="D188" s="5" t="s">
        <v>6453</v>
      </c>
      <c r="E188" s="6" t="s">
        <v>3568</v>
      </c>
      <c r="F188" s="1" t="s">
        <v>8</v>
      </c>
      <c r="G188" s="1" t="s">
        <v>7</v>
      </c>
      <c r="H188" s="4" t="s">
        <v>6</v>
      </c>
      <c r="I188" s="4" t="s">
        <v>5</v>
      </c>
      <c r="J188" s="3" t="s">
        <v>4</v>
      </c>
      <c r="K188" s="2" t="s">
        <v>6499</v>
      </c>
      <c r="L188" s="1" t="s">
        <v>3574</v>
      </c>
      <c r="M188" s="1" t="s">
        <v>3573</v>
      </c>
      <c r="N188" s="1" t="s">
        <v>3574</v>
      </c>
      <c r="O188" s="1" t="s">
        <v>3573</v>
      </c>
      <c r="P188" s="1" t="s">
        <v>1</v>
      </c>
      <c r="Q188" s="7" t="s">
        <v>3572</v>
      </c>
      <c r="R188" s="7"/>
      <c r="S188" s="7"/>
    </row>
    <row r="189" spans="1:19" ht="56.25">
      <c r="A189" s="6" t="s">
        <v>6498</v>
      </c>
      <c r="B189" s="5" t="s">
        <v>6495</v>
      </c>
      <c r="C189" s="5" t="s">
        <v>4207</v>
      </c>
      <c r="D189" s="5" t="s">
        <v>6453</v>
      </c>
      <c r="E189" s="6" t="s">
        <v>3568</v>
      </c>
      <c r="F189" s="1" t="s">
        <v>8</v>
      </c>
      <c r="G189" s="1" t="s">
        <v>7</v>
      </c>
      <c r="H189" s="4" t="s">
        <v>6</v>
      </c>
      <c r="I189" s="4" t="s">
        <v>5</v>
      </c>
      <c r="J189" s="3" t="s">
        <v>4</v>
      </c>
      <c r="K189" s="2" t="s">
        <v>6497</v>
      </c>
      <c r="L189" s="1" t="s">
        <v>3571</v>
      </c>
      <c r="M189" s="1" t="s">
        <v>3570</v>
      </c>
      <c r="N189" s="1" t="s">
        <v>3571</v>
      </c>
      <c r="O189" s="1" t="s">
        <v>3570</v>
      </c>
      <c r="P189" s="1" t="s">
        <v>1</v>
      </c>
      <c r="Q189" s="7" t="s">
        <v>3569</v>
      </c>
      <c r="R189" s="7"/>
      <c r="S189" s="7"/>
    </row>
    <row r="190" spans="1:19" ht="56.25">
      <c r="A190" s="6" t="s">
        <v>6496</v>
      </c>
      <c r="B190" s="5" t="s">
        <v>6495</v>
      </c>
      <c r="C190" s="5" t="s">
        <v>4207</v>
      </c>
      <c r="D190" s="5" t="s">
        <v>6453</v>
      </c>
      <c r="E190" s="6" t="s">
        <v>3568</v>
      </c>
      <c r="F190" s="1" t="s">
        <v>8</v>
      </c>
      <c r="G190" s="1" t="s">
        <v>7</v>
      </c>
      <c r="H190" s="4" t="s">
        <v>6</v>
      </c>
      <c r="I190" s="4" t="s">
        <v>5</v>
      </c>
      <c r="J190" s="3" t="s">
        <v>4</v>
      </c>
      <c r="K190" s="2" t="s">
        <v>6494</v>
      </c>
      <c r="L190" s="1" t="s">
        <v>3567</v>
      </c>
      <c r="M190" s="1" t="s">
        <v>3566</v>
      </c>
      <c r="N190" s="1" t="s">
        <v>3567</v>
      </c>
      <c r="O190" s="1" t="s">
        <v>3566</v>
      </c>
      <c r="P190" s="1" t="s">
        <v>1</v>
      </c>
      <c r="Q190" s="7" t="s">
        <v>3565</v>
      </c>
      <c r="R190" s="7"/>
      <c r="S190" s="7"/>
    </row>
    <row r="191" spans="1:19" ht="56.25">
      <c r="A191" s="6" t="s">
        <v>6493</v>
      </c>
      <c r="B191" s="5" t="s">
        <v>6488</v>
      </c>
      <c r="C191" s="5" t="s">
        <v>4207</v>
      </c>
      <c r="D191" s="5" t="s">
        <v>6453</v>
      </c>
      <c r="E191" s="6" t="s">
        <v>3558</v>
      </c>
      <c r="F191" s="1" t="s">
        <v>8</v>
      </c>
      <c r="G191" s="1" t="s">
        <v>7</v>
      </c>
      <c r="H191" s="4" t="s">
        <v>6</v>
      </c>
      <c r="I191" s="4" t="s">
        <v>5</v>
      </c>
      <c r="J191" s="3" t="s">
        <v>4</v>
      </c>
      <c r="K191" s="2" t="s">
        <v>6492</v>
      </c>
      <c r="L191" s="1" t="s">
        <v>3564</v>
      </c>
      <c r="M191" s="1" t="s">
        <v>3563</v>
      </c>
      <c r="N191" s="1" t="s">
        <v>3564</v>
      </c>
      <c r="O191" s="1" t="s">
        <v>3563</v>
      </c>
      <c r="P191" s="1" t="s">
        <v>1</v>
      </c>
      <c r="Q191" s="7" t="s">
        <v>3562</v>
      </c>
      <c r="R191" s="7"/>
      <c r="S191" s="7"/>
    </row>
    <row r="192" spans="1:19" ht="56.25">
      <c r="A192" s="6" t="s">
        <v>6491</v>
      </c>
      <c r="B192" s="5" t="s">
        <v>6488</v>
      </c>
      <c r="C192" s="5" t="s">
        <v>4207</v>
      </c>
      <c r="D192" s="5" t="s">
        <v>6453</v>
      </c>
      <c r="E192" s="6" t="s">
        <v>3558</v>
      </c>
      <c r="F192" s="1" t="s">
        <v>8</v>
      </c>
      <c r="G192" s="1" t="s">
        <v>7</v>
      </c>
      <c r="H192" s="4" t="s">
        <v>6</v>
      </c>
      <c r="I192" s="4" t="s">
        <v>5</v>
      </c>
      <c r="J192" s="3" t="s">
        <v>4</v>
      </c>
      <c r="K192" s="2" t="s">
        <v>6490</v>
      </c>
      <c r="L192" s="1" t="s">
        <v>3561</v>
      </c>
      <c r="M192" s="1" t="s">
        <v>3560</v>
      </c>
      <c r="N192" s="1" t="s">
        <v>3561</v>
      </c>
      <c r="O192" s="1" t="s">
        <v>3560</v>
      </c>
      <c r="P192" s="1" t="s">
        <v>1</v>
      </c>
      <c r="Q192" s="7" t="s">
        <v>3559</v>
      </c>
      <c r="R192" s="7"/>
      <c r="S192" s="7"/>
    </row>
    <row r="193" spans="1:19" ht="56.25">
      <c r="A193" s="6" t="s">
        <v>6489</v>
      </c>
      <c r="B193" s="5" t="s">
        <v>6488</v>
      </c>
      <c r="C193" s="5" t="s">
        <v>4207</v>
      </c>
      <c r="D193" s="5" t="s">
        <v>6453</v>
      </c>
      <c r="E193" s="6" t="s">
        <v>3558</v>
      </c>
      <c r="F193" s="1" t="s">
        <v>8</v>
      </c>
      <c r="G193" s="1" t="s">
        <v>7</v>
      </c>
      <c r="H193" s="4" t="s">
        <v>6</v>
      </c>
      <c r="I193" s="4" t="s">
        <v>5</v>
      </c>
      <c r="J193" s="3" t="s">
        <v>4</v>
      </c>
      <c r="K193" s="2" t="s">
        <v>6487</v>
      </c>
      <c r="L193" s="1" t="s">
        <v>3557</v>
      </c>
      <c r="M193" s="1" t="s">
        <v>3556</v>
      </c>
      <c r="N193" s="1" t="s">
        <v>3557</v>
      </c>
      <c r="O193" s="1" t="s">
        <v>3556</v>
      </c>
      <c r="P193" s="1" t="s">
        <v>1</v>
      </c>
      <c r="Q193" s="7" t="s">
        <v>3555</v>
      </c>
      <c r="R193" s="7"/>
      <c r="S193" s="7"/>
    </row>
    <row r="194" spans="1:19" ht="75">
      <c r="A194" s="6" t="s">
        <v>6486</v>
      </c>
      <c r="B194" s="5" t="s">
        <v>6479</v>
      </c>
      <c r="C194" s="5" t="s">
        <v>4207</v>
      </c>
      <c r="D194" s="5" t="s">
        <v>6453</v>
      </c>
      <c r="E194" s="6" t="s">
        <v>3545</v>
      </c>
      <c r="F194" s="1" t="s">
        <v>8</v>
      </c>
      <c r="G194" s="1" t="s">
        <v>7</v>
      </c>
      <c r="H194" s="4" t="s">
        <v>6</v>
      </c>
      <c r="I194" s="4" t="s">
        <v>5</v>
      </c>
      <c r="J194" s="3" t="s">
        <v>4</v>
      </c>
      <c r="K194" s="2" t="s">
        <v>6485</v>
      </c>
      <c r="L194" s="1" t="s">
        <v>3554</v>
      </c>
      <c r="M194" s="1" t="s">
        <v>3553</v>
      </c>
      <c r="N194" s="1" t="s">
        <v>3554</v>
      </c>
      <c r="O194" s="1" t="s">
        <v>3553</v>
      </c>
      <c r="P194" s="1" t="s">
        <v>1</v>
      </c>
      <c r="Q194" s="7" t="s">
        <v>3552</v>
      </c>
      <c r="R194" s="7"/>
      <c r="S194" s="7"/>
    </row>
    <row r="195" spans="1:19" ht="56.25">
      <c r="A195" s="6" t="s">
        <v>6484</v>
      </c>
      <c r="B195" s="5" t="s">
        <v>6479</v>
      </c>
      <c r="C195" s="5" t="s">
        <v>4207</v>
      </c>
      <c r="D195" s="5" t="s">
        <v>6453</v>
      </c>
      <c r="E195" s="6" t="s">
        <v>3545</v>
      </c>
      <c r="F195" s="1" t="s">
        <v>8</v>
      </c>
      <c r="G195" s="1" t="s">
        <v>7</v>
      </c>
      <c r="H195" s="4" t="s">
        <v>6</v>
      </c>
      <c r="I195" s="4" t="s">
        <v>5</v>
      </c>
      <c r="J195" s="3" t="s">
        <v>4</v>
      </c>
      <c r="K195" s="2" t="s">
        <v>6483</v>
      </c>
      <c r="L195" s="1" t="s">
        <v>3551</v>
      </c>
      <c r="M195" s="1" t="s">
        <v>3550</v>
      </c>
      <c r="N195" s="1" t="s">
        <v>3551</v>
      </c>
      <c r="O195" s="1" t="s">
        <v>3550</v>
      </c>
      <c r="P195" s="1" t="s">
        <v>1</v>
      </c>
      <c r="Q195" s="7" t="s">
        <v>3549</v>
      </c>
      <c r="R195" s="7"/>
      <c r="S195" s="7"/>
    </row>
    <row r="196" spans="1:19" ht="56.25">
      <c r="A196" s="6" t="s">
        <v>6482</v>
      </c>
      <c r="B196" s="5" t="s">
        <v>6479</v>
      </c>
      <c r="C196" s="5" t="s">
        <v>4207</v>
      </c>
      <c r="D196" s="5" t="s">
        <v>6453</v>
      </c>
      <c r="E196" s="6" t="s">
        <v>3545</v>
      </c>
      <c r="F196" s="1" t="s">
        <v>8</v>
      </c>
      <c r="G196" s="1" t="s">
        <v>7</v>
      </c>
      <c r="H196" s="4" t="s">
        <v>6</v>
      </c>
      <c r="I196" s="4" t="s">
        <v>5</v>
      </c>
      <c r="J196" s="3" t="s">
        <v>4</v>
      </c>
      <c r="K196" s="2" t="s">
        <v>6481</v>
      </c>
      <c r="L196" s="1" t="s">
        <v>3548</v>
      </c>
      <c r="M196" s="1" t="s">
        <v>3547</v>
      </c>
      <c r="N196" s="1" t="s">
        <v>3548</v>
      </c>
      <c r="O196" s="1" t="s">
        <v>3547</v>
      </c>
      <c r="P196" s="1" t="s">
        <v>1</v>
      </c>
      <c r="Q196" s="7" t="s">
        <v>3546</v>
      </c>
      <c r="R196" s="7"/>
      <c r="S196" s="7"/>
    </row>
    <row r="197" spans="1:19" ht="56.25">
      <c r="A197" s="6" t="s">
        <v>6480</v>
      </c>
      <c r="B197" s="5" t="s">
        <v>6479</v>
      </c>
      <c r="C197" s="5" t="s">
        <v>4207</v>
      </c>
      <c r="D197" s="5" t="s">
        <v>6453</v>
      </c>
      <c r="E197" s="6" t="s">
        <v>3545</v>
      </c>
      <c r="F197" s="1" t="s">
        <v>8</v>
      </c>
      <c r="G197" s="1" t="s">
        <v>7</v>
      </c>
      <c r="H197" s="4" t="s">
        <v>6</v>
      </c>
      <c r="I197" s="4" t="s">
        <v>5</v>
      </c>
      <c r="J197" s="3" t="s">
        <v>4</v>
      </c>
      <c r="K197" s="2" t="s">
        <v>6478</v>
      </c>
      <c r="L197" s="1" t="s">
        <v>3544</v>
      </c>
      <c r="M197" s="1" t="s">
        <v>3543</v>
      </c>
      <c r="N197" s="1" t="s">
        <v>3544</v>
      </c>
      <c r="O197" s="1" t="s">
        <v>3543</v>
      </c>
      <c r="P197" s="1" t="s">
        <v>1</v>
      </c>
      <c r="Q197" s="7" t="s">
        <v>3542</v>
      </c>
      <c r="R197" s="7"/>
      <c r="S197" s="7"/>
    </row>
    <row r="198" spans="1:19" ht="56.25">
      <c r="A198" s="6" t="s">
        <v>6477</v>
      </c>
      <c r="B198" s="5" t="s">
        <v>6454</v>
      </c>
      <c r="C198" s="5" t="s">
        <v>4207</v>
      </c>
      <c r="D198" s="5" t="s">
        <v>6453</v>
      </c>
      <c r="E198" s="6" t="s">
        <v>3504</v>
      </c>
      <c r="F198" s="1" t="s">
        <v>8</v>
      </c>
      <c r="G198" s="1" t="s">
        <v>7</v>
      </c>
      <c r="H198" s="4" t="s">
        <v>6</v>
      </c>
      <c r="I198" s="4" t="s">
        <v>5</v>
      </c>
      <c r="J198" s="3" t="s">
        <v>4</v>
      </c>
      <c r="K198" s="2" t="s">
        <v>6476</v>
      </c>
      <c r="L198" s="1" t="s">
        <v>3541</v>
      </c>
      <c r="M198" s="1" t="s">
        <v>3540</v>
      </c>
      <c r="N198" s="1" t="s">
        <v>3541</v>
      </c>
      <c r="O198" s="1" t="s">
        <v>3540</v>
      </c>
      <c r="P198" s="1" t="s">
        <v>1</v>
      </c>
      <c r="Q198" s="7" t="s">
        <v>3539</v>
      </c>
      <c r="R198" s="7"/>
      <c r="S198" s="7"/>
    </row>
    <row r="199" spans="1:19" ht="56.25">
      <c r="A199" s="6" t="s">
        <v>6475</v>
      </c>
      <c r="B199" s="5" t="s">
        <v>6454</v>
      </c>
      <c r="C199" s="5" t="s">
        <v>4207</v>
      </c>
      <c r="D199" s="5" t="s">
        <v>6453</v>
      </c>
      <c r="E199" s="6" t="s">
        <v>3504</v>
      </c>
      <c r="F199" s="1" t="s">
        <v>8</v>
      </c>
      <c r="G199" s="1" t="s">
        <v>7</v>
      </c>
      <c r="H199" s="4" t="s">
        <v>6</v>
      </c>
      <c r="I199" s="4" t="s">
        <v>5</v>
      </c>
      <c r="J199" s="3" t="s">
        <v>4</v>
      </c>
      <c r="K199" s="2" t="s">
        <v>6474</v>
      </c>
      <c r="L199" s="1" t="s">
        <v>3538</v>
      </c>
      <c r="M199" s="1" t="s">
        <v>3537</v>
      </c>
      <c r="N199" s="1" t="s">
        <v>3538</v>
      </c>
      <c r="O199" s="1" t="s">
        <v>3537</v>
      </c>
      <c r="P199" s="1" t="s">
        <v>1</v>
      </c>
      <c r="Q199" s="7" t="s">
        <v>3536</v>
      </c>
      <c r="R199" s="7"/>
      <c r="S199" s="7"/>
    </row>
    <row r="200" spans="1:19" ht="56.25">
      <c r="A200" s="6" t="s">
        <v>6473</v>
      </c>
      <c r="B200" s="5" t="s">
        <v>6454</v>
      </c>
      <c r="C200" s="5" t="s">
        <v>4207</v>
      </c>
      <c r="D200" s="5" t="s">
        <v>6453</v>
      </c>
      <c r="E200" s="6" t="s">
        <v>3504</v>
      </c>
      <c r="F200" s="1" t="s">
        <v>8</v>
      </c>
      <c r="G200" s="1" t="s">
        <v>7</v>
      </c>
      <c r="H200" s="4" t="s">
        <v>6</v>
      </c>
      <c r="I200" s="4" t="s">
        <v>5</v>
      </c>
      <c r="J200" s="3" t="s">
        <v>4</v>
      </c>
      <c r="K200" s="2" t="s">
        <v>6472</v>
      </c>
      <c r="L200" s="1" t="s">
        <v>3535</v>
      </c>
      <c r="M200" s="1" t="s">
        <v>3534</v>
      </c>
      <c r="N200" s="1" t="s">
        <v>3535</v>
      </c>
      <c r="O200" s="1" t="s">
        <v>3534</v>
      </c>
      <c r="P200" s="1" t="s">
        <v>1</v>
      </c>
      <c r="Q200" s="7" t="s">
        <v>3533</v>
      </c>
      <c r="R200" s="7" t="s">
        <v>3532</v>
      </c>
      <c r="S200" s="7"/>
    </row>
    <row r="201" spans="1:19" ht="56.25">
      <c r="A201" s="6" t="s">
        <v>6471</v>
      </c>
      <c r="B201" s="5" t="s">
        <v>6454</v>
      </c>
      <c r="C201" s="5" t="s">
        <v>4207</v>
      </c>
      <c r="D201" s="5" t="s">
        <v>6453</v>
      </c>
      <c r="E201" s="6" t="s">
        <v>3504</v>
      </c>
      <c r="F201" s="1" t="s">
        <v>8</v>
      </c>
      <c r="G201" s="1" t="s">
        <v>7</v>
      </c>
      <c r="H201" s="4" t="s">
        <v>6</v>
      </c>
      <c r="I201" s="4" t="s">
        <v>5</v>
      </c>
      <c r="J201" s="3" t="s">
        <v>4</v>
      </c>
      <c r="K201" s="2" t="s">
        <v>6470</v>
      </c>
      <c r="L201" s="1" t="s">
        <v>3531</v>
      </c>
      <c r="M201" s="1" t="s">
        <v>3530</v>
      </c>
      <c r="N201" s="1" t="s">
        <v>3531</v>
      </c>
      <c r="O201" s="1" t="s">
        <v>3530</v>
      </c>
      <c r="P201" s="1" t="s">
        <v>1</v>
      </c>
      <c r="Q201" s="7" t="s">
        <v>3529</v>
      </c>
      <c r="R201" s="7"/>
      <c r="S201" s="7"/>
    </row>
    <row r="202" spans="1:19" ht="56.25">
      <c r="A202" s="6" t="s">
        <v>6469</v>
      </c>
      <c r="B202" s="5" t="s">
        <v>6454</v>
      </c>
      <c r="C202" s="5" t="s">
        <v>4207</v>
      </c>
      <c r="D202" s="5" t="s">
        <v>6453</v>
      </c>
      <c r="E202" s="6" t="s">
        <v>3504</v>
      </c>
      <c r="F202" s="1" t="s">
        <v>8</v>
      </c>
      <c r="G202" s="1" t="s">
        <v>7</v>
      </c>
      <c r="H202" s="4" t="s">
        <v>6</v>
      </c>
      <c r="I202" s="4" t="s">
        <v>5</v>
      </c>
      <c r="J202" s="3" t="s">
        <v>4</v>
      </c>
      <c r="K202" s="2" t="s">
        <v>6468</v>
      </c>
      <c r="L202" s="1" t="s">
        <v>3528</v>
      </c>
      <c r="M202" s="1" t="s">
        <v>3527</v>
      </c>
      <c r="N202" s="1" t="s">
        <v>3528</v>
      </c>
      <c r="O202" s="1" t="s">
        <v>3527</v>
      </c>
      <c r="P202" s="1" t="s">
        <v>1</v>
      </c>
      <c r="Q202" s="7" t="s">
        <v>3526</v>
      </c>
      <c r="R202" s="7"/>
      <c r="S202" s="7"/>
    </row>
    <row r="203" spans="1:19" ht="56.25">
      <c r="A203" s="6" t="s">
        <v>6467</v>
      </c>
      <c r="B203" s="5" t="s">
        <v>6454</v>
      </c>
      <c r="C203" s="5" t="s">
        <v>4207</v>
      </c>
      <c r="D203" s="5" t="s">
        <v>6453</v>
      </c>
      <c r="E203" s="6" t="s">
        <v>3504</v>
      </c>
      <c r="F203" s="1" t="s">
        <v>8</v>
      </c>
      <c r="G203" s="1" t="s">
        <v>7</v>
      </c>
      <c r="H203" s="4" t="s">
        <v>6</v>
      </c>
      <c r="I203" s="4" t="s">
        <v>5</v>
      </c>
      <c r="J203" s="3" t="s">
        <v>4</v>
      </c>
      <c r="K203" s="2" t="s">
        <v>6466</v>
      </c>
      <c r="L203" s="1" t="s">
        <v>3525</v>
      </c>
      <c r="M203" s="1" t="s">
        <v>3524</v>
      </c>
      <c r="N203" s="1" t="s">
        <v>3525</v>
      </c>
      <c r="O203" s="1" t="s">
        <v>3524</v>
      </c>
      <c r="P203" s="1" t="s">
        <v>1</v>
      </c>
      <c r="Q203" s="7" t="s">
        <v>3523</v>
      </c>
      <c r="R203" s="7"/>
      <c r="S203" s="7"/>
    </row>
    <row r="204" spans="1:19" ht="56.25">
      <c r="A204" s="6" t="s">
        <v>6465</v>
      </c>
      <c r="B204" s="5" t="s">
        <v>6454</v>
      </c>
      <c r="C204" s="5" t="s">
        <v>4207</v>
      </c>
      <c r="D204" s="5" t="s">
        <v>6453</v>
      </c>
      <c r="E204" s="6" t="s">
        <v>3504</v>
      </c>
      <c r="F204" s="1" t="s">
        <v>8</v>
      </c>
      <c r="G204" s="1" t="s">
        <v>7</v>
      </c>
      <c r="H204" s="4" t="s">
        <v>6</v>
      </c>
      <c r="I204" s="4" t="s">
        <v>5</v>
      </c>
      <c r="J204" s="3" t="s">
        <v>4</v>
      </c>
      <c r="K204" s="2" t="s">
        <v>6464</v>
      </c>
      <c r="L204" s="1" t="s">
        <v>3522</v>
      </c>
      <c r="M204" s="1" t="s">
        <v>3521</v>
      </c>
      <c r="N204" s="1" t="s">
        <v>3522</v>
      </c>
      <c r="O204" s="1" t="s">
        <v>3521</v>
      </c>
      <c r="P204" s="1" t="s">
        <v>1</v>
      </c>
      <c r="Q204" s="7" t="s">
        <v>3520</v>
      </c>
      <c r="R204" s="7"/>
      <c r="S204" s="7"/>
    </row>
    <row r="205" spans="1:19" ht="56.25">
      <c r="A205" s="6" t="s">
        <v>6463</v>
      </c>
      <c r="B205" s="5" t="s">
        <v>6454</v>
      </c>
      <c r="C205" s="5" t="s">
        <v>4207</v>
      </c>
      <c r="D205" s="5" t="s">
        <v>6453</v>
      </c>
      <c r="E205" s="6" t="s">
        <v>3504</v>
      </c>
      <c r="F205" s="1" t="s">
        <v>8</v>
      </c>
      <c r="G205" s="1" t="s">
        <v>7</v>
      </c>
      <c r="H205" s="4" t="s">
        <v>6</v>
      </c>
      <c r="I205" s="4" t="s">
        <v>5</v>
      </c>
      <c r="J205" s="3" t="s">
        <v>4</v>
      </c>
      <c r="K205" s="2" t="s">
        <v>6462</v>
      </c>
      <c r="L205" s="1" t="s">
        <v>3519</v>
      </c>
      <c r="M205" s="1" t="s">
        <v>3518</v>
      </c>
      <c r="N205" s="1" t="s">
        <v>3519</v>
      </c>
      <c r="O205" s="1" t="s">
        <v>3518</v>
      </c>
      <c r="P205" s="1" t="s">
        <v>1</v>
      </c>
      <c r="Q205" s="7" t="s">
        <v>3517</v>
      </c>
      <c r="R205" s="7"/>
      <c r="S205" s="7"/>
    </row>
    <row r="206" spans="1:19" ht="56.25">
      <c r="A206" s="6" t="s">
        <v>6461</v>
      </c>
      <c r="B206" s="5" t="s">
        <v>6454</v>
      </c>
      <c r="C206" s="5" t="s">
        <v>4207</v>
      </c>
      <c r="D206" s="5" t="s">
        <v>6453</v>
      </c>
      <c r="E206" s="6" t="s">
        <v>3504</v>
      </c>
      <c r="F206" s="1" t="s">
        <v>8</v>
      </c>
      <c r="G206" s="1" t="s">
        <v>7</v>
      </c>
      <c r="H206" s="4" t="s">
        <v>6</v>
      </c>
      <c r="I206" s="4" t="s">
        <v>5</v>
      </c>
      <c r="J206" s="3" t="s">
        <v>4</v>
      </c>
      <c r="K206" s="2" t="s">
        <v>6460</v>
      </c>
      <c r="L206" s="1" t="s">
        <v>3516</v>
      </c>
      <c r="M206" s="1" t="s">
        <v>3515</v>
      </c>
      <c r="N206" s="1" t="s">
        <v>3514</v>
      </c>
      <c r="O206" s="1" t="s">
        <v>3513</v>
      </c>
      <c r="P206" s="1" t="s">
        <v>1</v>
      </c>
      <c r="Q206" s="7" t="s">
        <v>3512</v>
      </c>
      <c r="R206" s="7" t="s">
        <v>3511</v>
      </c>
      <c r="S206" s="7"/>
    </row>
    <row r="207" spans="1:19" ht="56.25">
      <c r="A207" s="6" t="s">
        <v>6459</v>
      </c>
      <c r="B207" s="5" t="s">
        <v>6454</v>
      </c>
      <c r="C207" s="5" t="s">
        <v>4207</v>
      </c>
      <c r="D207" s="5" t="s">
        <v>6453</v>
      </c>
      <c r="E207" s="6" t="s">
        <v>3504</v>
      </c>
      <c r="F207" s="1" t="s">
        <v>8</v>
      </c>
      <c r="G207" s="1" t="s">
        <v>7</v>
      </c>
      <c r="H207" s="4" t="s">
        <v>6</v>
      </c>
      <c r="I207" s="4" t="s">
        <v>5</v>
      </c>
      <c r="J207" s="3" t="s">
        <v>4</v>
      </c>
      <c r="K207" s="2" t="s">
        <v>6458</v>
      </c>
      <c r="L207" s="1" t="s">
        <v>3510</v>
      </c>
      <c r="M207" s="1" t="s">
        <v>3509</v>
      </c>
      <c r="N207" s="1" t="s">
        <v>3510</v>
      </c>
      <c r="O207" s="1" t="s">
        <v>3509</v>
      </c>
      <c r="P207" s="1" t="s">
        <v>1</v>
      </c>
      <c r="Q207" s="7" t="s">
        <v>3508</v>
      </c>
      <c r="R207" s="7"/>
      <c r="S207" s="7"/>
    </row>
    <row r="208" spans="1:19" ht="56.25">
      <c r="A208" s="6" t="s">
        <v>6457</v>
      </c>
      <c r="B208" s="5" t="s">
        <v>6454</v>
      </c>
      <c r="C208" s="5" t="s">
        <v>4207</v>
      </c>
      <c r="D208" s="5" t="s">
        <v>6453</v>
      </c>
      <c r="E208" s="6" t="s">
        <v>3504</v>
      </c>
      <c r="F208" s="1" t="s">
        <v>8</v>
      </c>
      <c r="G208" s="1" t="s">
        <v>7</v>
      </c>
      <c r="H208" s="4" t="s">
        <v>6</v>
      </c>
      <c r="I208" s="4" t="s">
        <v>5</v>
      </c>
      <c r="J208" s="3" t="s">
        <v>4</v>
      </c>
      <c r="K208" s="2" t="s">
        <v>6456</v>
      </c>
      <c r="L208" s="1" t="s">
        <v>3507</v>
      </c>
      <c r="M208" s="1" t="s">
        <v>3506</v>
      </c>
      <c r="N208" s="1" t="s">
        <v>3507</v>
      </c>
      <c r="O208" s="1" t="s">
        <v>3506</v>
      </c>
      <c r="P208" s="1" t="s">
        <v>1</v>
      </c>
      <c r="Q208" s="7" t="s">
        <v>3505</v>
      </c>
      <c r="R208" s="7"/>
      <c r="S208" s="7"/>
    </row>
    <row r="209" spans="1:19" ht="56.25">
      <c r="A209" s="6" t="s">
        <v>6455</v>
      </c>
      <c r="B209" s="5" t="s">
        <v>6454</v>
      </c>
      <c r="C209" s="5" t="s">
        <v>4207</v>
      </c>
      <c r="D209" s="5" t="s">
        <v>6453</v>
      </c>
      <c r="E209" s="6" t="s">
        <v>3504</v>
      </c>
      <c r="F209" s="1" t="s">
        <v>8</v>
      </c>
      <c r="G209" s="1" t="s">
        <v>7</v>
      </c>
      <c r="H209" s="4" t="s">
        <v>6</v>
      </c>
      <c r="I209" s="4" t="s">
        <v>5</v>
      </c>
      <c r="J209" s="3" t="s">
        <v>4</v>
      </c>
      <c r="K209" s="2" t="s">
        <v>6452</v>
      </c>
      <c r="L209" s="1" t="s">
        <v>3503</v>
      </c>
      <c r="M209" s="1" t="s">
        <v>3502</v>
      </c>
      <c r="N209" s="1" t="s">
        <v>3503</v>
      </c>
      <c r="O209" s="1" t="s">
        <v>3502</v>
      </c>
      <c r="P209" s="1" t="s">
        <v>1</v>
      </c>
      <c r="Q209" s="7" t="s">
        <v>3501</v>
      </c>
      <c r="R209" s="7"/>
      <c r="S209" s="7"/>
    </row>
    <row r="210" spans="1:19" ht="56.25">
      <c r="A210" s="6" t="s">
        <v>6451</v>
      </c>
      <c r="B210" s="5" t="s">
        <v>6448</v>
      </c>
      <c r="C210" s="5" t="s">
        <v>4207</v>
      </c>
      <c r="D210" s="5" t="s">
        <v>6195</v>
      </c>
      <c r="E210" s="6" t="s">
        <v>3497</v>
      </c>
      <c r="F210" s="1" t="s">
        <v>8</v>
      </c>
      <c r="G210" s="1" t="s">
        <v>7</v>
      </c>
      <c r="H210" s="4" t="s">
        <v>6</v>
      </c>
      <c r="I210" s="4" t="s">
        <v>5</v>
      </c>
      <c r="J210" s="3" t="s">
        <v>4</v>
      </c>
      <c r="K210" s="2" t="s">
        <v>6450</v>
      </c>
      <c r="L210" s="1" t="s">
        <v>3500</v>
      </c>
      <c r="M210" s="1" t="s">
        <v>3499</v>
      </c>
      <c r="N210" s="1" t="s">
        <v>3500</v>
      </c>
      <c r="O210" s="1" t="s">
        <v>3499</v>
      </c>
      <c r="P210" s="1" t="s">
        <v>1</v>
      </c>
      <c r="Q210" s="7" t="s">
        <v>3498</v>
      </c>
      <c r="R210" s="7"/>
      <c r="S210" s="7"/>
    </row>
    <row r="211" spans="1:19" ht="56.25">
      <c r="A211" s="6" t="s">
        <v>6449</v>
      </c>
      <c r="B211" s="5" t="s">
        <v>6448</v>
      </c>
      <c r="C211" s="5" t="s">
        <v>4207</v>
      </c>
      <c r="D211" s="5" t="s">
        <v>6195</v>
      </c>
      <c r="E211" s="6" t="s">
        <v>3497</v>
      </c>
      <c r="F211" s="1" t="s">
        <v>8</v>
      </c>
      <c r="G211" s="1" t="s">
        <v>7</v>
      </c>
      <c r="H211" s="4" t="s">
        <v>6</v>
      </c>
      <c r="I211" s="4" t="s">
        <v>5</v>
      </c>
      <c r="J211" s="3" t="s">
        <v>4</v>
      </c>
      <c r="K211" s="2" t="s">
        <v>6447</v>
      </c>
      <c r="L211" s="1" t="s">
        <v>3496</v>
      </c>
      <c r="M211" s="1" t="s">
        <v>3495</v>
      </c>
      <c r="N211" s="1" t="s">
        <v>3496</v>
      </c>
      <c r="O211" s="1" t="s">
        <v>3495</v>
      </c>
      <c r="P211" s="1" t="s">
        <v>1</v>
      </c>
      <c r="Q211" s="7" t="s">
        <v>3494</v>
      </c>
      <c r="R211" s="7"/>
      <c r="S211" s="7"/>
    </row>
    <row r="212" spans="1:19" ht="112.5">
      <c r="A212" s="6" t="s">
        <v>6446</v>
      </c>
      <c r="B212" s="5" t="s">
        <v>6437</v>
      </c>
      <c r="C212" s="5" t="s">
        <v>4207</v>
      </c>
      <c r="D212" s="5" t="s">
        <v>6195</v>
      </c>
      <c r="E212" s="6" t="s">
        <v>3481</v>
      </c>
      <c r="F212" s="1" t="s">
        <v>8</v>
      </c>
      <c r="G212" s="1" t="s">
        <v>7</v>
      </c>
      <c r="H212" s="4" t="s">
        <v>6</v>
      </c>
      <c r="I212" s="4" t="s">
        <v>5</v>
      </c>
      <c r="J212" s="3" t="s">
        <v>4</v>
      </c>
      <c r="K212" s="2" t="s">
        <v>6445</v>
      </c>
      <c r="L212" s="1" t="s">
        <v>3493</v>
      </c>
      <c r="M212" s="1" t="s">
        <v>3492</v>
      </c>
      <c r="N212" s="1" t="s">
        <v>3493</v>
      </c>
      <c r="O212" s="1" t="s">
        <v>3492</v>
      </c>
      <c r="P212" s="1" t="s">
        <v>1</v>
      </c>
      <c r="Q212" s="7" t="s">
        <v>3491</v>
      </c>
      <c r="R212" s="7"/>
      <c r="S212" s="7"/>
    </row>
    <row r="213" spans="1:19" ht="56.25">
      <c r="A213" s="6" t="s">
        <v>6444</v>
      </c>
      <c r="B213" s="5" t="s">
        <v>6437</v>
      </c>
      <c r="C213" s="5" t="s">
        <v>4207</v>
      </c>
      <c r="D213" s="5" t="s">
        <v>6195</v>
      </c>
      <c r="E213" s="6" t="s">
        <v>3481</v>
      </c>
      <c r="F213" s="1" t="s">
        <v>8</v>
      </c>
      <c r="G213" s="1" t="s">
        <v>7</v>
      </c>
      <c r="H213" s="4" t="s">
        <v>6</v>
      </c>
      <c r="I213" s="4" t="s">
        <v>5</v>
      </c>
      <c r="J213" s="3" t="s">
        <v>4</v>
      </c>
      <c r="K213" s="2" t="s">
        <v>6443</v>
      </c>
      <c r="L213" s="1" t="s">
        <v>3490</v>
      </c>
      <c r="M213" s="1" t="s">
        <v>3489</v>
      </c>
      <c r="N213" s="1" t="s">
        <v>3490</v>
      </c>
      <c r="O213" s="1" t="s">
        <v>3489</v>
      </c>
      <c r="P213" s="1" t="s">
        <v>1</v>
      </c>
      <c r="Q213" s="7" t="s">
        <v>3488</v>
      </c>
      <c r="R213" s="7"/>
      <c r="S213" s="7"/>
    </row>
    <row r="214" spans="1:19" ht="56.25">
      <c r="A214" s="6" t="s">
        <v>6442</v>
      </c>
      <c r="B214" s="5" t="s">
        <v>6437</v>
      </c>
      <c r="C214" s="5" t="s">
        <v>4207</v>
      </c>
      <c r="D214" s="5" t="s">
        <v>6195</v>
      </c>
      <c r="E214" s="6" t="s">
        <v>3481</v>
      </c>
      <c r="F214" s="1" t="s">
        <v>8</v>
      </c>
      <c r="G214" s="1" t="s">
        <v>7</v>
      </c>
      <c r="H214" s="4" t="s">
        <v>6</v>
      </c>
      <c r="I214" s="4" t="s">
        <v>5</v>
      </c>
      <c r="J214" s="3" t="s">
        <v>4</v>
      </c>
      <c r="K214" s="2" t="s">
        <v>6441</v>
      </c>
      <c r="L214" s="1" t="s">
        <v>3487</v>
      </c>
      <c r="M214" s="1" t="s">
        <v>3486</v>
      </c>
      <c r="N214" s="1" t="s">
        <v>3487</v>
      </c>
      <c r="O214" s="1" t="s">
        <v>3486</v>
      </c>
      <c r="P214" s="1" t="s">
        <v>1</v>
      </c>
      <c r="Q214" s="7" t="s">
        <v>3485</v>
      </c>
      <c r="R214" s="7"/>
      <c r="S214" s="7"/>
    </row>
    <row r="215" spans="1:19" ht="56.25">
      <c r="A215" s="6" t="s">
        <v>6440</v>
      </c>
      <c r="B215" s="5" t="s">
        <v>6437</v>
      </c>
      <c r="C215" s="5" t="s">
        <v>4207</v>
      </c>
      <c r="D215" s="5" t="s">
        <v>6195</v>
      </c>
      <c r="E215" s="6" t="s">
        <v>3481</v>
      </c>
      <c r="F215" s="1" t="s">
        <v>8</v>
      </c>
      <c r="G215" s="1" t="s">
        <v>7</v>
      </c>
      <c r="H215" s="4" t="s">
        <v>6</v>
      </c>
      <c r="I215" s="4" t="s">
        <v>5</v>
      </c>
      <c r="J215" s="3" t="s">
        <v>4</v>
      </c>
      <c r="K215" s="2" t="s">
        <v>6439</v>
      </c>
      <c r="L215" s="1" t="s">
        <v>3484</v>
      </c>
      <c r="M215" s="1" t="s">
        <v>3483</v>
      </c>
      <c r="N215" s="1" t="s">
        <v>3484</v>
      </c>
      <c r="O215" s="1" t="s">
        <v>3483</v>
      </c>
      <c r="P215" s="1" t="s">
        <v>1</v>
      </c>
      <c r="Q215" s="7" t="s">
        <v>3482</v>
      </c>
      <c r="R215" s="7"/>
      <c r="S215" s="7"/>
    </row>
    <row r="216" spans="1:19" ht="56.25">
      <c r="A216" s="6" t="s">
        <v>6438</v>
      </c>
      <c r="B216" s="5" t="s">
        <v>6437</v>
      </c>
      <c r="C216" s="5" t="s">
        <v>4207</v>
      </c>
      <c r="D216" s="5" t="s">
        <v>6195</v>
      </c>
      <c r="E216" s="6" t="s">
        <v>3481</v>
      </c>
      <c r="F216" s="1" t="s">
        <v>8</v>
      </c>
      <c r="G216" s="1" t="s">
        <v>7</v>
      </c>
      <c r="H216" s="4" t="s">
        <v>6</v>
      </c>
      <c r="I216" s="4" t="s">
        <v>5</v>
      </c>
      <c r="J216" s="3" t="s">
        <v>4</v>
      </c>
      <c r="K216" s="2" t="s">
        <v>6436</v>
      </c>
      <c r="L216" s="1" t="s">
        <v>3480</v>
      </c>
      <c r="M216" s="1" t="s">
        <v>3479</v>
      </c>
      <c r="N216" s="1" t="s">
        <v>3480</v>
      </c>
      <c r="O216" s="1" t="s">
        <v>3479</v>
      </c>
      <c r="P216" s="1" t="s">
        <v>1</v>
      </c>
      <c r="Q216" s="7" t="s">
        <v>3478</v>
      </c>
      <c r="R216" s="7"/>
      <c r="S216" s="7"/>
    </row>
    <row r="217" spans="1:19" ht="56.25">
      <c r="A217" s="6" t="s">
        <v>6435</v>
      </c>
      <c r="B217" s="5" t="s">
        <v>6430</v>
      </c>
      <c r="C217" s="5" t="s">
        <v>4207</v>
      </c>
      <c r="D217" s="5" t="s">
        <v>6195</v>
      </c>
      <c r="E217" s="6" t="s">
        <v>3471</v>
      </c>
      <c r="F217" s="1" t="s">
        <v>8</v>
      </c>
      <c r="G217" s="1" t="s">
        <v>7</v>
      </c>
      <c r="H217" s="4" t="s">
        <v>6</v>
      </c>
      <c r="I217" s="4" t="s">
        <v>5</v>
      </c>
      <c r="J217" s="3" t="s">
        <v>4</v>
      </c>
      <c r="K217" s="2" t="s">
        <v>6434</v>
      </c>
      <c r="L217" s="1" t="s">
        <v>3477</v>
      </c>
      <c r="M217" s="1" t="s">
        <v>3476</v>
      </c>
      <c r="N217" s="1" t="s">
        <v>3477</v>
      </c>
      <c r="O217" s="1" t="s">
        <v>3476</v>
      </c>
      <c r="P217" s="1" t="s">
        <v>1</v>
      </c>
      <c r="Q217" s="7" t="s">
        <v>3475</v>
      </c>
      <c r="R217" s="7"/>
      <c r="S217" s="7"/>
    </row>
    <row r="218" spans="1:19" ht="56.25">
      <c r="A218" s="6" t="s">
        <v>6433</v>
      </c>
      <c r="B218" s="5" t="s">
        <v>6430</v>
      </c>
      <c r="C218" s="5" t="s">
        <v>4207</v>
      </c>
      <c r="D218" s="5" t="s">
        <v>6195</v>
      </c>
      <c r="E218" s="6" t="s">
        <v>3471</v>
      </c>
      <c r="F218" s="1" t="s">
        <v>8</v>
      </c>
      <c r="G218" s="1" t="s">
        <v>7</v>
      </c>
      <c r="H218" s="4" t="s">
        <v>6</v>
      </c>
      <c r="I218" s="4" t="s">
        <v>5</v>
      </c>
      <c r="J218" s="3" t="s">
        <v>4</v>
      </c>
      <c r="K218" s="2" t="s">
        <v>6432</v>
      </c>
      <c r="L218" s="1" t="s">
        <v>3474</v>
      </c>
      <c r="M218" s="1" t="s">
        <v>3473</v>
      </c>
      <c r="N218" s="1" t="s">
        <v>3474</v>
      </c>
      <c r="O218" s="1" t="s">
        <v>3473</v>
      </c>
      <c r="P218" s="1" t="s">
        <v>1</v>
      </c>
      <c r="Q218" s="7" t="s">
        <v>3472</v>
      </c>
      <c r="R218" s="7"/>
      <c r="S218" s="7"/>
    </row>
    <row r="219" spans="1:19" ht="56.25">
      <c r="A219" s="6" t="s">
        <v>6431</v>
      </c>
      <c r="B219" s="5" t="s">
        <v>6430</v>
      </c>
      <c r="C219" s="5" t="s">
        <v>4207</v>
      </c>
      <c r="D219" s="5" t="s">
        <v>6195</v>
      </c>
      <c r="E219" s="6" t="s">
        <v>3471</v>
      </c>
      <c r="F219" s="1" t="s">
        <v>8</v>
      </c>
      <c r="G219" s="1" t="s">
        <v>7</v>
      </c>
      <c r="H219" s="4" t="s">
        <v>6</v>
      </c>
      <c r="I219" s="4" t="s">
        <v>5</v>
      </c>
      <c r="J219" s="3" t="s">
        <v>4</v>
      </c>
      <c r="K219" s="2" t="s">
        <v>6429</v>
      </c>
      <c r="L219" s="1" t="s">
        <v>3470</v>
      </c>
      <c r="M219" s="1" t="s">
        <v>3469</v>
      </c>
      <c r="N219" s="1" t="s">
        <v>3470</v>
      </c>
      <c r="O219" s="1" t="s">
        <v>3469</v>
      </c>
      <c r="P219" s="1" t="s">
        <v>1</v>
      </c>
      <c r="Q219" s="7" t="s">
        <v>3468</v>
      </c>
      <c r="R219" s="7"/>
      <c r="S219" s="7"/>
    </row>
    <row r="220" spans="1:19" ht="56.25">
      <c r="A220" s="6" t="s">
        <v>6428</v>
      </c>
      <c r="B220" s="5" t="s">
        <v>6419</v>
      </c>
      <c r="C220" s="5" t="s">
        <v>4207</v>
      </c>
      <c r="D220" s="5" t="s">
        <v>6195</v>
      </c>
      <c r="E220" s="6" t="s">
        <v>3455</v>
      </c>
      <c r="F220" s="1" t="s">
        <v>8</v>
      </c>
      <c r="G220" s="1" t="s">
        <v>7</v>
      </c>
      <c r="H220" s="4" t="s">
        <v>6</v>
      </c>
      <c r="I220" s="4" t="s">
        <v>5</v>
      </c>
      <c r="J220" s="3" t="s">
        <v>4</v>
      </c>
      <c r="K220" s="2" t="s">
        <v>6427</v>
      </c>
      <c r="L220" s="1" t="s">
        <v>3467</v>
      </c>
      <c r="M220" s="1" t="s">
        <v>3466</v>
      </c>
      <c r="N220" s="1" t="s">
        <v>3467</v>
      </c>
      <c r="O220" s="1" t="s">
        <v>3466</v>
      </c>
      <c r="P220" s="1" t="s">
        <v>1</v>
      </c>
      <c r="Q220" s="7" t="s">
        <v>3465</v>
      </c>
      <c r="R220" s="7"/>
      <c r="S220" s="7"/>
    </row>
    <row r="221" spans="1:19" ht="56.25">
      <c r="A221" s="6" t="s">
        <v>6426</v>
      </c>
      <c r="B221" s="5" t="s">
        <v>6419</v>
      </c>
      <c r="C221" s="5" t="s">
        <v>4207</v>
      </c>
      <c r="D221" s="5" t="s">
        <v>6195</v>
      </c>
      <c r="E221" s="6" t="s">
        <v>3455</v>
      </c>
      <c r="F221" s="1" t="s">
        <v>8</v>
      </c>
      <c r="G221" s="1" t="s">
        <v>7</v>
      </c>
      <c r="H221" s="4" t="s">
        <v>6</v>
      </c>
      <c r="I221" s="4" t="s">
        <v>5</v>
      </c>
      <c r="J221" s="3" t="s">
        <v>4</v>
      </c>
      <c r="K221" s="2" t="s">
        <v>6425</v>
      </c>
      <c r="L221" s="1" t="s">
        <v>3464</v>
      </c>
      <c r="M221" s="1" t="s">
        <v>3463</v>
      </c>
      <c r="N221" s="1" t="s">
        <v>3464</v>
      </c>
      <c r="O221" s="1" t="s">
        <v>3463</v>
      </c>
      <c r="P221" s="1" t="s">
        <v>1</v>
      </c>
      <c r="Q221" s="7" t="s">
        <v>3462</v>
      </c>
      <c r="R221" s="7"/>
      <c r="S221" s="7"/>
    </row>
    <row r="222" spans="1:19" ht="56.25">
      <c r="A222" s="6" t="s">
        <v>6424</v>
      </c>
      <c r="B222" s="5" t="s">
        <v>6419</v>
      </c>
      <c r="C222" s="5" t="s">
        <v>4207</v>
      </c>
      <c r="D222" s="5" t="s">
        <v>6195</v>
      </c>
      <c r="E222" s="6" t="s">
        <v>3455</v>
      </c>
      <c r="F222" s="1" t="s">
        <v>8</v>
      </c>
      <c r="G222" s="1" t="s">
        <v>7</v>
      </c>
      <c r="H222" s="4" t="s">
        <v>6</v>
      </c>
      <c r="I222" s="4" t="s">
        <v>5</v>
      </c>
      <c r="J222" s="3" t="s">
        <v>4</v>
      </c>
      <c r="K222" s="2" t="s">
        <v>6423</v>
      </c>
      <c r="L222" s="1" t="s">
        <v>3461</v>
      </c>
      <c r="M222" s="1" t="s">
        <v>3460</v>
      </c>
      <c r="N222" s="1" t="s">
        <v>3461</v>
      </c>
      <c r="O222" s="1" t="s">
        <v>3460</v>
      </c>
      <c r="P222" s="1" t="s">
        <v>1</v>
      </c>
      <c r="Q222" s="7" t="s">
        <v>3459</v>
      </c>
      <c r="R222" s="7"/>
      <c r="S222" s="7"/>
    </row>
    <row r="223" spans="1:19" ht="56.25">
      <c r="A223" s="6" t="s">
        <v>6422</v>
      </c>
      <c r="B223" s="5" t="s">
        <v>6419</v>
      </c>
      <c r="C223" s="5" t="s">
        <v>4207</v>
      </c>
      <c r="D223" s="5" t="s">
        <v>6195</v>
      </c>
      <c r="E223" s="6" t="s">
        <v>3455</v>
      </c>
      <c r="F223" s="1" t="s">
        <v>8</v>
      </c>
      <c r="G223" s="1" t="s">
        <v>7</v>
      </c>
      <c r="H223" s="4" t="s">
        <v>6</v>
      </c>
      <c r="I223" s="4" t="s">
        <v>5</v>
      </c>
      <c r="J223" s="3" t="s">
        <v>4</v>
      </c>
      <c r="K223" s="2" t="s">
        <v>6421</v>
      </c>
      <c r="L223" s="1" t="s">
        <v>3458</v>
      </c>
      <c r="M223" s="1" t="s">
        <v>3457</v>
      </c>
      <c r="N223" s="1" t="s">
        <v>3458</v>
      </c>
      <c r="O223" s="1" t="s">
        <v>3457</v>
      </c>
      <c r="P223" s="1" t="s">
        <v>1</v>
      </c>
      <c r="Q223" s="7" t="s">
        <v>3456</v>
      </c>
      <c r="R223" s="7"/>
      <c r="S223" s="7"/>
    </row>
    <row r="224" spans="1:19" ht="56.25">
      <c r="A224" s="6" t="s">
        <v>6420</v>
      </c>
      <c r="B224" s="5" t="s">
        <v>6419</v>
      </c>
      <c r="C224" s="5" t="s">
        <v>4207</v>
      </c>
      <c r="D224" s="5" t="s">
        <v>6195</v>
      </c>
      <c r="E224" s="6" t="s">
        <v>3455</v>
      </c>
      <c r="F224" s="1" t="s">
        <v>8</v>
      </c>
      <c r="G224" s="1" t="s">
        <v>7</v>
      </c>
      <c r="H224" s="4" t="s">
        <v>6</v>
      </c>
      <c r="I224" s="4" t="s">
        <v>5</v>
      </c>
      <c r="J224" s="3" t="s">
        <v>4</v>
      </c>
      <c r="K224" s="2" t="s">
        <v>6418</v>
      </c>
      <c r="L224" s="1" t="s">
        <v>3454</v>
      </c>
      <c r="M224" s="1" t="s">
        <v>3453</v>
      </c>
      <c r="N224" s="1" t="s">
        <v>3454</v>
      </c>
      <c r="O224" s="1" t="s">
        <v>3453</v>
      </c>
      <c r="P224" s="1" t="s">
        <v>1</v>
      </c>
      <c r="Q224" s="7" t="s">
        <v>3452</v>
      </c>
      <c r="R224" s="7"/>
      <c r="S224" s="7"/>
    </row>
    <row r="225" spans="1:19" ht="56.25">
      <c r="A225" s="6" t="s">
        <v>6417</v>
      </c>
      <c r="B225" s="5" t="s">
        <v>6412</v>
      </c>
      <c r="C225" s="5" t="s">
        <v>4207</v>
      </c>
      <c r="D225" s="5" t="s">
        <v>6195</v>
      </c>
      <c r="E225" s="6" t="s">
        <v>3445</v>
      </c>
      <c r="F225" s="1" t="s">
        <v>8</v>
      </c>
      <c r="G225" s="1" t="s">
        <v>7</v>
      </c>
      <c r="H225" s="4" t="s">
        <v>6</v>
      </c>
      <c r="I225" s="4" t="s">
        <v>5</v>
      </c>
      <c r="J225" s="3" t="s">
        <v>4</v>
      </c>
      <c r="K225" s="2" t="s">
        <v>6416</v>
      </c>
      <c r="L225" s="1" t="s">
        <v>3451</v>
      </c>
      <c r="M225" s="1" t="s">
        <v>3450</v>
      </c>
      <c r="N225" s="1" t="s">
        <v>3451</v>
      </c>
      <c r="O225" s="1" t="s">
        <v>3450</v>
      </c>
      <c r="P225" s="1" t="s">
        <v>1</v>
      </c>
      <c r="Q225" s="7" t="s">
        <v>3449</v>
      </c>
      <c r="R225" s="7"/>
      <c r="S225" s="7"/>
    </row>
    <row r="226" spans="1:19" ht="56.25">
      <c r="A226" s="6" t="s">
        <v>6415</v>
      </c>
      <c r="B226" s="5" t="s">
        <v>6412</v>
      </c>
      <c r="C226" s="5" t="s">
        <v>4207</v>
      </c>
      <c r="D226" s="5" t="s">
        <v>6195</v>
      </c>
      <c r="E226" s="6" t="s">
        <v>3445</v>
      </c>
      <c r="F226" s="1" t="s">
        <v>8</v>
      </c>
      <c r="G226" s="1" t="s">
        <v>7</v>
      </c>
      <c r="H226" s="4" t="s">
        <v>6</v>
      </c>
      <c r="I226" s="4" t="s">
        <v>5</v>
      </c>
      <c r="J226" s="3" t="s">
        <v>4</v>
      </c>
      <c r="K226" s="2" t="s">
        <v>6414</v>
      </c>
      <c r="L226" s="1" t="s">
        <v>3448</v>
      </c>
      <c r="M226" s="1" t="s">
        <v>3447</v>
      </c>
      <c r="N226" s="1" t="s">
        <v>3448</v>
      </c>
      <c r="O226" s="1" t="s">
        <v>3447</v>
      </c>
      <c r="P226" s="1" t="s">
        <v>1</v>
      </c>
      <c r="Q226" s="7" t="s">
        <v>3446</v>
      </c>
      <c r="R226" s="7"/>
      <c r="S226" s="7"/>
    </row>
    <row r="227" spans="1:19" ht="56.25">
      <c r="A227" s="6" t="s">
        <v>6413</v>
      </c>
      <c r="B227" s="5" t="s">
        <v>6412</v>
      </c>
      <c r="C227" s="5" t="s">
        <v>4207</v>
      </c>
      <c r="D227" s="5" t="s">
        <v>6195</v>
      </c>
      <c r="E227" s="6" t="s">
        <v>3445</v>
      </c>
      <c r="F227" s="1" t="s">
        <v>8</v>
      </c>
      <c r="G227" s="1" t="s">
        <v>7</v>
      </c>
      <c r="H227" s="4" t="s">
        <v>6</v>
      </c>
      <c r="I227" s="4" t="s">
        <v>5</v>
      </c>
      <c r="J227" s="3" t="s">
        <v>4</v>
      </c>
      <c r="K227" s="2" t="s">
        <v>6411</v>
      </c>
      <c r="L227" s="1" t="s">
        <v>3444</v>
      </c>
      <c r="M227" s="1" t="s">
        <v>3443</v>
      </c>
      <c r="N227" s="1" t="s">
        <v>3444</v>
      </c>
      <c r="O227" s="1" t="s">
        <v>3443</v>
      </c>
      <c r="P227" s="1" t="s">
        <v>1</v>
      </c>
      <c r="Q227" s="7" t="s">
        <v>3442</v>
      </c>
      <c r="R227" s="7"/>
      <c r="S227" s="7"/>
    </row>
    <row r="228" spans="1:19" ht="56.25">
      <c r="A228" s="6" t="s">
        <v>6410</v>
      </c>
      <c r="B228" s="5" t="s">
        <v>6401</v>
      </c>
      <c r="C228" s="5" t="s">
        <v>4207</v>
      </c>
      <c r="D228" s="5" t="s">
        <v>6195</v>
      </c>
      <c r="E228" s="6" t="s">
        <v>3428</v>
      </c>
      <c r="F228" s="1" t="s">
        <v>8</v>
      </c>
      <c r="G228" s="1" t="s">
        <v>7</v>
      </c>
      <c r="H228" s="4" t="s">
        <v>6</v>
      </c>
      <c r="I228" s="4" t="s">
        <v>5</v>
      </c>
      <c r="J228" s="3" t="s">
        <v>4</v>
      </c>
      <c r="K228" s="2" t="s">
        <v>6409</v>
      </c>
      <c r="L228" s="1" t="s">
        <v>3441</v>
      </c>
      <c r="M228" s="1" t="s">
        <v>3440</v>
      </c>
      <c r="N228" s="1" t="s">
        <v>3441</v>
      </c>
      <c r="O228" s="1" t="s">
        <v>3440</v>
      </c>
      <c r="P228" s="1" t="s">
        <v>1</v>
      </c>
      <c r="Q228" s="7" t="s">
        <v>3439</v>
      </c>
      <c r="R228" s="7"/>
      <c r="S228" s="7"/>
    </row>
    <row r="229" spans="1:19" ht="56.25">
      <c r="A229" s="6" t="s">
        <v>6408</v>
      </c>
      <c r="B229" s="5" t="s">
        <v>6401</v>
      </c>
      <c r="C229" s="5" t="s">
        <v>4207</v>
      </c>
      <c r="D229" s="5" t="s">
        <v>6195</v>
      </c>
      <c r="E229" s="6" t="s">
        <v>3428</v>
      </c>
      <c r="F229" s="1" t="s">
        <v>8</v>
      </c>
      <c r="G229" s="1" t="s">
        <v>7</v>
      </c>
      <c r="H229" s="4" t="s">
        <v>6</v>
      </c>
      <c r="I229" s="4" t="s">
        <v>5</v>
      </c>
      <c r="J229" s="3" t="s">
        <v>4</v>
      </c>
      <c r="K229" s="2" t="s">
        <v>6407</v>
      </c>
      <c r="L229" s="1" t="s">
        <v>3438</v>
      </c>
      <c r="M229" s="1" t="s">
        <v>3437</v>
      </c>
      <c r="N229" s="1" t="s">
        <v>3438</v>
      </c>
      <c r="O229" s="1" t="s">
        <v>3437</v>
      </c>
      <c r="P229" s="1" t="s">
        <v>1</v>
      </c>
      <c r="Q229" s="7" t="s">
        <v>3436</v>
      </c>
      <c r="R229" s="7"/>
      <c r="S229" s="7"/>
    </row>
    <row r="230" spans="1:19" ht="56.25">
      <c r="A230" s="6" t="s">
        <v>6406</v>
      </c>
      <c r="B230" s="5" t="s">
        <v>6401</v>
      </c>
      <c r="C230" s="5" t="s">
        <v>4207</v>
      </c>
      <c r="D230" s="5" t="s">
        <v>6195</v>
      </c>
      <c r="E230" s="6" t="s">
        <v>3428</v>
      </c>
      <c r="F230" s="1" t="s">
        <v>8</v>
      </c>
      <c r="G230" s="1" t="s">
        <v>7</v>
      </c>
      <c r="H230" s="4" t="s">
        <v>6</v>
      </c>
      <c r="I230" s="4" t="s">
        <v>5</v>
      </c>
      <c r="J230" s="3" t="s">
        <v>4</v>
      </c>
      <c r="K230" s="2" t="s">
        <v>6405</v>
      </c>
      <c r="L230" s="1" t="s">
        <v>3435</v>
      </c>
      <c r="M230" s="1" t="s">
        <v>3434</v>
      </c>
      <c r="N230" s="1" t="s">
        <v>3435</v>
      </c>
      <c r="O230" s="1" t="s">
        <v>3434</v>
      </c>
      <c r="P230" s="1" t="s">
        <v>1</v>
      </c>
      <c r="Q230" s="7" t="s">
        <v>3433</v>
      </c>
      <c r="R230" s="7"/>
      <c r="S230" s="7"/>
    </row>
    <row r="231" spans="1:19" ht="56.25">
      <c r="A231" s="6" t="s">
        <v>6404</v>
      </c>
      <c r="B231" s="5" t="s">
        <v>6401</v>
      </c>
      <c r="C231" s="5" t="s">
        <v>4207</v>
      </c>
      <c r="D231" s="5" t="s">
        <v>6195</v>
      </c>
      <c r="E231" s="6" t="s">
        <v>3428</v>
      </c>
      <c r="F231" s="1" t="s">
        <v>8</v>
      </c>
      <c r="G231" s="1" t="s">
        <v>7</v>
      </c>
      <c r="H231" s="4" t="s">
        <v>6</v>
      </c>
      <c r="I231" s="4" t="s">
        <v>5</v>
      </c>
      <c r="J231" s="3" t="s">
        <v>4</v>
      </c>
      <c r="K231" s="2" t="s">
        <v>6403</v>
      </c>
      <c r="L231" s="1" t="s">
        <v>3432</v>
      </c>
      <c r="M231" s="1" t="s">
        <v>3431</v>
      </c>
      <c r="N231" s="1" t="s">
        <v>3432</v>
      </c>
      <c r="O231" s="1" t="s">
        <v>3431</v>
      </c>
      <c r="P231" s="1" t="s">
        <v>1</v>
      </c>
      <c r="Q231" s="7" t="s">
        <v>3430</v>
      </c>
      <c r="R231" s="7"/>
      <c r="S231" s="7" t="s">
        <v>3429</v>
      </c>
    </row>
    <row r="232" spans="1:19" ht="56.25">
      <c r="A232" s="6" t="s">
        <v>6402</v>
      </c>
      <c r="B232" s="5" t="s">
        <v>6401</v>
      </c>
      <c r="C232" s="5" t="s">
        <v>4207</v>
      </c>
      <c r="D232" s="5" t="s">
        <v>6195</v>
      </c>
      <c r="E232" s="6" t="s">
        <v>3428</v>
      </c>
      <c r="F232" s="1" t="s">
        <v>8</v>
      </c>
      <c r="G232" s="1" t="s">
        <v>7</v>
      </c>
      <c r="H232" s="4" t="s">
        <v>6</v>
      </c>
      <c r="I232" s="4" t="s">
        <v>5</v>
      </c>
      <c r="J232" s="3" t="s">
        <v>4</v>
      </c>
      <c r="K232" s="2" t="s">
        <v>6400</v>
      </c>
      <c r="L232" s="1" t="s">
        <v>3427</v>
      </c>
      <c r="M232" s="1" t="s">
        <v>3426</v>
      </c>
      <c r="N232" s="1" t="s">
        <v>3427</v>
      </c>
      <c r="O232" s="1" t="s">
        <v>3426</v>
      </c>
      <c r="P232" s="1" t="s">
        <v>1</v>
      </c>
      <c r="Q232" s="7" t="s">
        <v>3425</v>
      </c>
      <c r="R232" s="7"/>
      <c r="S232" s="7"/>
    </row>
    <row r="233" spans="1:19" ht="56.25">
      <c r="A233" s="6" t="s">
        <v>6399</v>
      </c>
      <c r="B233" s="5" t="s">
        <v>6398</v>
      </c>
      <c r="C233" s="5" t="s">
        <v>4207</v>
      </c>
      <c r="D233" s="5" t="s">
        <v>6195</v>
      </c>
      <c r="E233" s="6" t="s">
        <v>3424</v>
      </c>
      <c r="F233" s="1" t="s">
        <v>8</v>
      </c>
      <c r="G233" s="1" t="s">
        <v>7</v>
      </c>
      <c r="H233" s="4" t="s">
        <v>6</v>
      </c>
      <c r="I233" s="4" t="s">
        <v>5</v>
      </c>
      <c r="J233" s="3" t="s">
        <v>4</v>
      </c>
      <c r="K233" s="2" t="s">
        <v>6397</v>
      </c>
      <c r="L233" s="1" t="s">
        <v>3423</v>
      </c>
      <c r="M233" s="1" t="s">
        <v>3422</v>
      </c>
      <c r="N233" s="1" t="s">
        <v>3423</v>
      </c>
      <c r="O233" s="1" t="s">
        <v>3422</v>
      </c>
      <c r="P233" s="1" t="s">
        <v>1</v>
      </c>
      <c r="Q233" s="7" t="s">
        <v>3421</v>
      </c>
      <c r="R233" s="7"/>
      <c r="S233" s="7"/>
    </row>
    <row r="234" spans="1:19" ht="56.25">
      <c r="A234" s="6" t="s">
        <v>6396</v>
      </c>
      <c r="B234" s="5" t="s">
        <v>6389</v>
      </c>
      <c r="C234" s="5" t="s">
        <v>4207</v>
      </c>
      <c r="D234" s="5" t="s">
        <v>6195</v>
      </c>
      <c r="E234" s="6" t="s">
        <v>3411</v>
      </c>
      <c r="F234" s="1" t="s">
        <v>8</v>
      </c>
      <c r="G234" s="1" t="s">
        <v>7</v>
      </c>
      <c r="H234" s="4" t="s">
        <v>6</v>
      </c>
      <c r="I234" s="4" t="s">
        <v>5</v>
      </c>
      <c r="J234" s="3" t="s">
        <v>4</v>
      </c>
      <c r="K234" s="2" t="s">
        <v>6395</v>
      </c>
      <c r="L234" s="1" t="s">
        <v>3420</v>
      </c>
      <c r="M234" s="1" t="s">
        <v>3419</v>
      </c>
      <c r="N234" s="1" t="s">
        <v>3420</v>
      </c>
      <c r="O234" s="1" t="s">
        <v>3419</v>
      </c>
      <c r="P234" s="1" t="s">
        <v>1</v>
      </c>
      <c r="Q234" s="7" t="s">
        <v>3418</v>
      </c>
      <c r="R234" s="7"/>
      <c r="S234" s="7"/>
    </row>
    <row r="235" spans="1:19" ht="56.25">
      <c r="A235" s="6" t="s">
        <v>6394</v>
      </c>
      <c r="B235" s="5" t="s">
        <v>6389</v>
      </c>
      <c r="C235" s="5" t="s">
        <v>4207</v>
      </c>
      <c r="D235" s="5" t="s">
        <v>6195</v>
      </c>
      <c r="E235" s="6" t="s">
        <v>3411</v>
      </c>
      <c r="F235" s="1" t="s">
        <v>8</v>
      </c>
      <c r="G235" s="1" t="s">
        <v>7</v>
      </c>
      <c r="H235" s="4" t="s">
        <v>6</v>
      </c>
      <c r="I235" s="4" t="s">
        <v>5</v>
      </c>
      <c r="J235" s="3" t="s">
        <v>4</v>
      </c>
      <c r="K235" s="2" t="s">
        <v>6393</v>
      </c>
      <c r="L235" s="1" t="s">
        <v>3417</v>
      </c>
      <c r="M235" s="1" t="s">
        <v>3416</v>
      </c>
      <c r="N235" s="1" t="s">
        <v>3417</v>
      </c>
      <c r="O235" s="1" t="s">
        <v>3416</v>
      </c>
      <c r="P235" s="1" t="s">
        <v>1</v>
      </c>
      <c r="Q235" s="7" t="s">
        <v>3415</v>
      </c>
      <c r="R235" s="7"/>
      <c r="S235" s="7"/>
    </row>
    <row r="236" spans="1:19" ht="56.25">
      <c r="A236" s="6" t="s">
        <v>6392</v>
      </c>
      <c r="B236" s="5" t="s">
        <v>6389</v>
      </c>
      <c r="C236" s="5" t="s">
        <v>4207</v>
      </c>
      <c r="D236" s="5" t="s">
        <v>6195</v>
      </c>
      <c r="E236" s="6" t="s">
        <v>3411</v>
      </c>
      <c r="F236" s="1" t="s">
        <v>8</v>
      </c>
      <c r="G236" s="1" t="s">
        <v>7</v>
      </c>
      <c r="H236" s="4" t="s">
        <v>6</v>
      </c>
      <c r="I236" s="4" t="s">
        <v>5</v>
      </c>
      <c r="J236" s="3" t="s">
        <v>4</v>
      </c>
      <c r="K236" s="2" t="s">
        <v>6391</v>
      </c>
      <c r="L236" s="7" t="s">
        <v>3414</v>
      </c>
      <c r="M236" s="7" t="s">
        <v>3413</v>
      </c>
      <c r="N236" s="7" t="s">
        <v>3414</v>
      </c>
      <c r="O236" s="7" t="s">
        <v>3413</v>
      </c>
      <c r="P236" s="7" t="s">
        <v>1189</v>
      </c>
      <c r="Q236" s="7" t="s">
        <v>3412</v>
      </c>
      <c r="R236" s="7" t="s">
        <v>3341</v>
      </c>
      <c r="S236" s="7"/>
    </row>
    <row r="237" spans="1:19" ht="56.25">
      <c r="A237" s="6" t="s">
        <v>6390</v>
      </c>
      <c r="B237" s="5" t="s">
        <v>6389</v>
      </c>
      <c r="C237" s="5" t="s">
        <v>4207</v>
      </c>
      <c r="D237" s="5" t="s">
        <v>6195</v>
      </c>
      <c r="E237" s="6" t="s">
        <v>3411</v>
      </c>
      <c r="F237" s="1" t="s">
        <v>8</v>
      </c>
      <c r="G237" s="1" t="s">
        <v>7</v>
      </c>
      <c r="H237" s="4" t="s">
        <v>6</v>
      </c>
      <c r="I237" s="4" t="s">
        <v>5</v>
      </c>
      <c r="J237" s="3" t="s">
        <v>4</v>
      </c>
      <c r="K237" s="2" t="s">
        <v>6388</v>
      </c>
      <c r="L237" s="1" t="s">
        <v>3410</v>
      </c>
      <c r="M237" s="1" t="s">
        <v>3409</v>
      </c>
      <c r="N237" s="1" t="s">
        <v>3410</v>
      </c>
      <c r="O237" s="1" t="s">
        <v>3409</v>
      </c>
      <c r="P237" s="1" t="s">
        <v>1</v>
      </c>
      <c r="Q237" s="7" t="s">
        <v>3408</v>
      </c>
      <c r="R237" s="7"/>
      <c r="S237" s="7"/>
    </row>
    <row r="238" spans="1:19" ht="56.25">
      <c r="A238" s="6" t="s">
        <v>6387</v>
      </c>
      <c r="B238" s="5" t="s">
        <v>6357</v>
      </c>
      <c r="C238" s="5" t="s">
        <v>4207</v>
      </c>
      <c r="D238" s="5" t="s">
        <v>6195</v>
      </c>
      <c r="E238" s="6" t="s">
        <v>3352</v>
      </c>
      <c r="F238" s="1" t="s">
        <v>8</v>
      </c>
      <c r="G238" s="1" t="s">
        <v>7</v>
      </c>
      <c r="H238" s="4" t="s">
        <v>6</v>
      </c>
      <c r="I238" s="4" t="s">
        <v>5</v>
      </c>
      <c r="J238" s="3" t="s">
        <v>4</v>
      </c>
      <c r="K238" s="2" t="s">
        <v>6386</v>
      </c>
      <c r="L238" s="1" t="s">
        <v>3407</v>
      </c>
      <c r="M238" s="1" t="s">
        <v>3406</v>
      </c>
      <c r="N238" s="1" t="s">
        <v>3407</v>
      </c>
      <c r="O238" s="1" t="s">
        <v>3406</v>
      </c>
      <c r="P238" s="1" t="s">
        <v>1</v>
      </c>
      <c r="Q238" s="7" t="s">
        <v>3405</v>
      </c>
      <c r="R238" s="7"/>
      <c r="S238" s="7"/>
    </row>
    <row r="239" spans="1:19" ht="56.25">
      <c r="A239" s="6" t="s">
        <v>6385</v>
      </c>
      <c r="B239" s="5" t="s">
        <v>6357</v>
      </c>
      <c r="C239" s="5" t="s">
        <v>4207</v>
      </c>
      <c r="D239" s="5" t="s">
        <v>6195</v>
      </c>
      <c r="E239" s="6" t="s">
        <v>3352</v>
      </c>
      <c r="F239" s="1" t="s">
        <v>8</v>
      </c>
      <c r="G239" s="1" t="s">
        <v>7</v>
      </c>
      <c r="H239" s="4" t="s">
        <v>6</v>
      </c>
      <c r="I239" s="4" t="s">
        <v>5</v>
      </c>
      <c r="J239" s="3" t="s">
        <v>4</v>
      </c>
      <c r="K239" s="2" t="s">
        <v>6384</v>
      </c>
      <c r="L239" s="1" t="s">
        <v>3404</v>
      </c>
      <c r="M239" s="1" t="s">
        <v>3403</v>
      </c>
      <c r="N239" s="1" t="s">
        <v>3404</v>
      </c>
      <c r="O239" s="1" t="s">
        <v>3403</v>
      </c>
      <c r="P239" s="1" t="s">
        <v>1</v>
      </c>
      <c r="Q239" s="7" t="s">
        <v>3402</v>
      </c>
      <c r="R239" s="7"/>
      <c r="S239" s="7"/>
    </row>
    <row r="240" spans="1:19" ht="56.25">
      <c r="A240" s="6" t="s">
        <v>6383</v>
      </c>
      <c r="B240" s="5" t="s">
        <v>6357</v>
      </c>
      <c r="C240" s="5" t="s">
        <v>4207</v>
      </c>
      <c r="D240" s="5" t="s">
        <v>6195</v>
      </c>
      <c r="E240" s="6" t="s">
        <v>3352</v>
      </c>
      <c r="F240" s="1" t="s">
        <v>8</v>
      </c>
      <c r="G240" s="1" t="s">
        <v>7</v>
      </c>
      <c r="H240" s="4" t="s">
        <v>6</v>
      </c>
      <c r="I240" s="4" t="s">
        <v>5</v>
      </c>
      <c r="J240" s="3" t="s">
        <v>4</v>
      </c>
      <c r="K240" s="2" t="s">
        <v>6382</v>
      </c>
      <c r="L240" s="1" t="s">
        <v>3401</v>
      </c>
      <c r="M240" s="1" t="s">
        <v>3400</v>
      </c>
      <c r="N240" s="1" t="s">
        <v>3399</v>
      </c>
      <c r="O240" s="1" t="s">
        <v>3398</v>
      </c>
      <c r="P240" s="1" t="s">
        <v>1</v>
      </c>
      <c r="Q240" s="7" t="s">
        <v>3397</v>
      </c>
      <c r="R240" s="7" t="s">
        <v>3396</v>
      </c>
      <c r="S240" s="7"/>
    </row>
    <row r="241" spans="1:19" ht="56.25">
      <c r="A241" s="6" t="s">
        <v>6381</v>
      </c>
      <c r="B241" s="5" t="s">
        <v>6357</v>
      </c>
      <c r="C241" s="5" t="s">
        <v>4207</v>
      </c>
      <c r="D241" s="5" t="s">
        <v>6195</v>
      </c>
      <c r="E241" s="6" t="s">
        <v>3352</v>
      </c>
      <c r="F241" s="1" t="s">
        <v>8</v>
      </c>
      <c r="G241" s="1" t="s">
        <v>7</v>
      </c>
      <c r="H241" s="4" t="s">
        <v>6</v>
      </c>
      <c r="I241" s="4" t="s">
        <v>5</v>
      </c>
      <c r="J241" s="3" t="s">
        <v>4</v>
      </c>
      <c r="K241" s="2" t="s">
        <v>6380</v>
      </c>
      <c r="L241" s="1" t="s">
        <v>3395</v>
      </c>
      <c r="M241" s="1" t="s">
        <v>3394</v>
      </c>
      <c r="N241" s="1" t="s">
        <v>3395</v>
      </c>
      <c r="O241" s="1" t="s">
        <v>3394</v>
      </c>
      <c r="P241" s="1" t="s">
        <v>1</v>
      </c>
      <c r="Q241" s="7" t="s">
        <v>3393</v>
      </c>
      <c r="R241" s="7"/>
      <c r="S241" s="7"/>
    </row>
    <row r="242" spans="1:19" ht="56.25">
      <c r="A242" s="6" t="s">
        <v>6379</v>
      </c>
      <c r="B242" s="5" t="s">
        <v>6357</v>
      </c>
      <c r="C242" s="5" t="s">
        <v>4207</v>
      </c>
      <c r="D242" s="5" t="s">
        <v>6195</v>
      </c>
      <c r="E242" s="6" t="s">
        <v>3352</v>
      </c>
      <c r="F242" s="1" t="s">
        <v>8</v>
      </c>
      <c r="G242" s="1" t="s">
        <v>7</v>
      </c>
      <c r="H242" s="4" t="s">
        <v>6</v>
      </c>
      <c r="I242" s="4" t="s">
        <v>5</v>
      </c>
      <c r="J242" s="3" t="s">
        <v>4</v>
      </c>
      <c r="K242" s="2" t="s">
        <v>6378</v>
      </c>
      <c r="L242" s="1" t="s">
        <v>3392</v>
      </c>
      <c r="M242" s="1" t="s">
        <v>3391</v>
      </c>
      <c r="N242" s="1" t="s">
        <v>3392</v>
      </c>
      <c r="O242" s="1" t="s">
        <v>3391</v>
      </c>
      <c r="P242" s="1" t="s">
        <v>1</v>
      </c>
      <c r="Q242" s="7" t="s">
        <v>3390</v>
      </c>
      <c r="R242" s="7"/>
      <c r="S242" s="7"/>
    </row>
    <row r="243" spans="1:19" ht="56.25">
      <c r="A243" s="6" t="s">
        <v>6377</v>
      </c>
      <c r="B243" s="5" t="s">
        <v>6357</v>
      </c>
      <c r="C243" s="5" t="s">
        <v>4207</v>
      </c>
      <c r="D243" s="5" t="s">
        <v>6195</v>
      </c>
      <c r="E243" s="6" t="s">
        <v>3352</v>
      </c>
      <c r="F243" s="1" t="s">
        <v>8</v>
      </c>
      <c r="G243" s="1" t="s">
        <v>7</v>
      </c>
      <c r="H243" s="4" t="s">
        <v>6</v>
      </c>
      <c r="I243" s="4" t="s">
        <v>5</v>
      </c>
      <c r="J243" s="3" t="s">
        <v>4</v>
      </c>
      <c r="K243" s="2" t="s">
        <v>6376</v>
      </c>
      <c r="L243" s="1" t="s">
        <v>3389</v>
      </c>
      <c r="M243" s="1" t="s">
        <v>3388</v>
      </c>
      <c r="N243" s="1" t="s">
        <v>3389</v>
      </c>
      <c r="O243" s="1" t="s">
        <v>3388</v>
      </c>
      <c r="P243" s="1" t="s">
        <v>1</v>
      </c>
      <c r="Q243" s="7" t="s">
        <v>3387</v>
      </c>
      <c r="R243" s="7"/>
      <c r="S243" s="7"/>
    </row>
    <row r="244" spans="1:19" ht="112.5">
      <c r="A244" s="6" t="s">
        <v>6374</v>
      </c>
      <c r="B244" s="5" t="s">
        <v>6357</v>
      </c>
      <c r="C244" s="5" t="s">
        <v>4207</v>
      </c>
      <c r="D244" s="5" t="s">
        <v>6195</v>
      </c>
      <c r="E244" s="6" t="s">
        <v>3352</v>
      </c>
      <c r="F244" s="1" t="s">
        <v>8</v>
      </c>
      <c r="G244" s="1" t="s">
        <v>7</v>
      </c>
      <c r="H244" s="4" t="s">
        <v>6</v>
      </c>
      <c r="I244" s="4" t="s">
        <v>5</v>
      </c>
      <c r="J244" s="3" t="s">
        <v>4</v>
      </c>
      <c r="K244" s="2" t="s">
        <v>6375</v>
      </c>
      <c r="L244" s="1" t="s">
        <v>3386</v>
      </c>
      <c r="M244" s="1" t="s">
        <v>3385</v>
      </c>
      <c r="N244" s="1" t="s">
        <v>3380</v>
      </c>
      <c r="O244" s="1" t="s">
        <v>3379</v>
      </c>
      <c r="P244" s="1" t="s">
        <v>1</v>
      </c>
      <c r="Q244" s="7" t="s">
        <v>3384</v>
      </c>
      <c r="R244" s="7" t="s">
        <v>3383</v>
      </c>
      <c r="S244" s="7"/>
    </row>
    <row r="245" spans="1:19" ht="150">
      <c r="A245" s="6" t="s">
        <v>6374</v>
      </c>
      <c r="B245" s="5" t="s">
        <v>6357</v>
      </c>
      <c r="C245" s="5" t="s">
        <v>4207</v>
      </c>
      <c r="D245" s="5" t="s">
        <v>6195</v>
      </c>
      <c r="E245" s="6" t="s">
        <v>3352</v>
      </c>
      <c r="F245" s="1" t="s">
        <v>8</v>
      </c>
      <c r="G245" s="1" t="s">
        <v>7</v>
      </c>
      <c r="H245" s="4" t="s">
        <v>6</v>
      </c>
      <c r="I245" s="4" t="s">
        <v>5</v>
      </c>
      <c r="J245" s="3" t="s">
        <v>4</v>
      </c>
      <c r="K245" s="2" t="s">
        <v>6373</v>
      </c>
      <c r="L245" s="1" t="s">
        <v>3380</v>
      </c>
      <c r="M245" s="1" t="s">
        <v>3379</v>
      </c>
      <c r="N245" s="1" t="s">
        <v>3380</v>
      </c>
      <c r="O245" s="1" t="s">
        <v>3379</v>
      </c>
      <c r="P245" s="1" t="s">
        <v>1</v>
      </c>
      <c r="Q245" s="7" t="s">
        <v>3382</v>
      </c>
      <c r="R245" s="7" t="s">
        <v>3381</v>
      </c>
      <c r="S245" s="7"/>
    </row>
    <row r="246" spans="1:19" ht="75">
      <c r="A246" s="6" t="s">
        <v>6374</v>
      </c>
      <c r="B246" s="5" t="s">
        <v>6357</v>
      </c>
      <c r="C246" s="5" t="s">
        <v>4207</v>
      </c>
      <c r="D246" s="5" t="s">
        <v>6195</v>
      </c>
      <c r="E246" s="6" t="s">
        <v>3352</v>
      </c>
      <c r="F246" s="1" t="s">
        <v>8</v>
      </c>
      <c r="G246" s="1" t="s">
        <v>7</v>
      </c>
      <c r="H246" s="4" t="s">
        <v>6</v>
      </c>
      <c r="I246" s="4" t="s">
        <v>5</v>
      </c>
      <c r="J246" s="3" t="s">
        <v>4</v>
      </c>
      <c r="K246" s="2" t="s">
        <v>6373</v>
      </c>
      <c r="L246" s="1" t="s">
        <v>3380</v>
      </c>
      <c r="M246" s="1" t="s">
        <v>3379</v>
      </c>
      <c r="N246" s="1" t="s">
        <v>3380</v>
      </c>
      <c r="O246" s="1" t="s">
        <v>3379</v>
      </c>
      <c r="P246" s="1" t="s">
        <v>396</v>
      </c>
      <c r="Q246" s="7" t="s">
        <v>3378</v>
      </c>
      <c r="R246" s="7"/>
      <c r="S246" s="7"/>
    </row>
    <row r="247" spans="1:19" ht="75">
      <c r="A247" s="6" t="s">
        <v>6372</v>
      </c>
      <c r="B247" s="5" t="s">
        <v>6357</v>
      </c>
      <c r="C247" s="5" t="s">
        <v>4207</v>
      </c>
      <c r="D247" s="5" t="s">
        <v>6195</v>
      </c>
      <c r="E247" s="6" t="s">
        <v>3352</v>
      </c>
      <c r="F247" s="1" t="s">
        <v>8</v>
      </c>
      <c r="G247" s="1" t="s">
        <v>7</v>
      </c>
      <c r="H247" s="4" t="s">
        <v>6</v>
      </c>
      <c r="I247" s="4" t="s">
        <v>5</v>
      </c>
      <c r="J247" s="3" t="s">
        <v>4</v>
      </c>
      <c r="K247" s="2" t="s">
        <v>6371</v>
      </c>
      <c r="L247" s="1" t="s">
        <v>3377</v>
      </c>
      <c r="M247" s="1" t="s">
        <v>3376</v>
      </c>
      <c r="N247" s="1" t="s">
        <v>3377</v>
      </c>
      <c r="O247" s="1" t="s">
        <v>3376</v>
      </c>
      <c r="P247" s="1" t="s">
        <v>1</v>
      </c>
      <c r="Q247" s="7" t="s">
        <v>3375</v>
      </c>
      <c r="R247" s="7"/>
      <c r="S247" s="7"/>
    </row>
    <row r="248" spans="1:19" ht="56.25">
      <c r="A248" s="6" t="s">
        <v>6370</v>
      </c>
      <c r="B248" s="5" t="s">
        <v>6357</v>
      </c>
      <c r="C248" s="5" t="s">
        <v>4207</v>
      </c>
      <c r="D248" s="5" t="s">
        <v>6195</v>
      </c>
      <c r="E248" s="6" t="s">
        <v>3352</v>
      </c>
      <c r="F248" s="1" t="s">
        <v>8</v>
      </c>
      <c r="G248" s="1" t="s">
        <v>7</v>
      </c>
      <c r="H248" s="4" t="s">
        <v>6</v>
      </c>
      <c r="I248" s="4" t="s">
        <v>5</v>
      </c>
      <c r="J248" s="3" t="s">
        <v>4</v>
      </c>
      <c r="K248" s="2" t="s">
        <v>6369</v>
      </c>
      <c r="L248" s="1" t="s">
        <v>3374</v>
      </c>
      <c r="M248" s="1" t="s">
        <v>3373</v>
      </c>
      <c r="N248" s="1" t="s">
        <v>3374</v>
      </c>
      <c r="O248" s="1" t="s">
        <v>3373</v>
      </c>
      <c r="P248" s="1" t="s">
        <v>1</v>
      </c>
      <c r="Q248" s="7" t="s">
        <v>3372</v>
      </c>
      <c r="R248" s="7"/>
      <c r="S248" s="7"/>
    </row>
    <row r="249" spans="1:19" ht="56.25">
      <c r="A249" s="6" t="s">
        <v>6368</v>
      </c>
      <c r="B249" s="5" t="s">
        <v>6357</v>
      </c>
      <c r="C249" s="5" t="s">
        <v>4207</v>
      </c>
      <c r="D249" s="5" t="s">
        <v>6195</v>
      </c>
      <c r="E249" s="6" t="s">
        <v>3352</v>
      </c>
      <c r="F249" s="1" t="s">
        <v>8</v>
      </c>
      <c r="G249" s="1" t="s">
        <v>7</v>
      </c>
      <c r="H249" s="4" t="s">
        <v>6</v>
      </c>
      <c r="I249" s="4" t="s">
        <v>5</v>
      </c>
      <c r="J249" s="3" t="s">
        <v>4</v>
      </c>
      <c r="K249" s="2" t="s">
        <v>6367</v>
      </c>
      <c r="L249" s="1" t="s">
        <v>3371</v>
      </c>
      <c r="M249" s="1" t="s">
        <v>3370</v>
      </c>
      <c r="N249" s="1" t="s">
        <v>3371</v>
      </c>
      <c r="O249" s="1" t="s">
        <v>3370</v>
      </c>
      <c r="P249" s="1" t="s">
        <v>1</v>
      </c>
      <c r="Q249" s="7" t="s">
        <v>3369</v>
      </c>
      <c r="R249" s="7"/>
      <c r="S249" s="7"/>
    </row>
    <row r="250" spans="1:19" ht="56.25">
      <c r="A250" s="6" t="s">
        <v>6366</v>
      </c>
      <c r="B250" s="5" t="s">
        <v>6357</v>
      </c>
      <c r="C250" s="5" t="s">
        <v>4207</v>
      </c>
      <c r="D250" s="5" t="s">
        <v>6195</v>
      </c>
      <c r="E250" s="6" t="s">
        <v>3352</v>
      </c>
      <c r="F250" s="1" t="s">
        <v>8</v>
      </c>
      <c r="G250" s="1" t="s">
        <v>7</v>
      </c>
      <c r="H250" s="4" t="s">
        <v>6</v>
      </c>
      <c r="I250" s="4" t="s">
        <v>5</v>
      </c>
      <c r="J250" s="3" t="s">
        <v>4</v>
      </c>
      <c r="K250" s="2" t="s">
        <v>6365</v>
      </c>
      <c r="L250" s="1" t="s">
        <v>3368</v>
      </c>
      <c r="M250" s="1" t="s">
        <v>3367</v>
      </c>
      <c r="N250" s="1" t="s">
        <v>3368</v>
      </c>
      <c r="O250" s="1" t="s">
        <v>3367</v>
      </c>
      <c r="P250" s="1" t="s">
        <v>1</v>
      </c>
      <c r="Q250" s="7" t="s">
        <v>3366</v>
      </c>
      <c r="R250" s="7"/>
      <c r="S250" s="7"/>
    </row>
    <row r="251" spans="1:19" ht="56.25">
      <c r="A251" s="6" t="s">
        <v>6364</v>
      </c>
      <c r="B251" s="5" t="s">
        <v>6357</v>
      </c>
      <c r="C251" s="5" t="s">
        <v>4207</v>
      </c>
      <c r="D251" s="5" t="s">
        <v>6195</v>
      </c>
      <c r="E251" s="6" t="s">
        <v>3352</v>
      </c>
      <c r="F251" s="1" t="s">
        <v>8</v>
      </c>
      <c r="G251" s="1" t="s">
        <v>7</v>
      </c>
      <c r="H251" s="4" t="s">
        <v>6</v>
      </c>
      <c r="I251" s="4" t="s">
        <v>5</v>
      </c>
      <c r="J251" s="3" t="s">
        <v>4</v>
      </c>
      <c r="K251" s="2" t="s">
        <v>6363</v>
      </c>
      <c r="L251" s="1" t="s">
        <v>3365</v>
      </c>
      <c r="M251" s="1" t="s">
        <v>3364</v>
      </c>
      <c r="N251" s="1" t="s">
        <v>3365</v>
      </c>
      <c r="O251" s="1" t="s">
        <v>3364</v>
      </c>
      <c r="P251" s="1" t="s">
        <v>1</v>
      </c>
      <c r="Q251" s="7" t="s">
        <v>3363</v>
      </c>
      <c r="R251" s="7" t="s">
        <v>3362</v>
      </c>
      <c r="S251" s="7"/>
    </row>
    <row r="252" spans="1:19" ht="56.25">
      <c r="A252" s="6" t="s">
        <v>6362</v>
      </c>
      <c r="B252" s="5" t="s">
        <v>6357</v>
      </c>
      <c r="C252" s="5" t="s">
        <v>4207</v>
      </c>
      <c r="D252" s="5" t="s">
        <v>6195</v>
      </c>
      <c r="E252" s="6" t="s">
        <v>3352</v>
      </c>
      <c r="F252" s="1" t="s">
        <v>8</v>
      </c>
      <c r="G252" s="1" t="s">
        <v>7</v>
      </c>
      <c r="H252" s="4" t="s">
        <v>6</v>
      </c>
      <c r="I252" s="4" t="s">
        <v>5</v>
      </c>
      <c r="J252" s="3" t="s">
        <v>4</v>
      </c>
      <c r="K252" s="2" t="s">
        <v>6361</v>
      </c>
      <c r="L252" s="1" t="s">
        <v>3361</v>
      </c>
      <c r="M252" s="1" t="s">
        <v>3360</v>
      </c>
      <c r="N252" s="1" t="s">
        <v>3361</v>
      </c>
      <c r="O252" s="1" t="s">
        <v>3360</v>
      </c>
      <c r="P252" s="1" t="s">
        <v>1</v>
      </c>
      <c r="Q252" s="7" t="s">
        <v>3359</v>
      </c>
      <c r="R252" s="7"/>
      <c r="S252" s="7"/>
    </row>
    <row r="253" spans="1:19" ht="56.25">
      <c r="A253" s="6" t="s">
        <v>6360</v>
      </c>
      <c r="B253" s="5" t="s">
        <v>6357</v>
      </c>
      <c r="C253" s="5" t="s">
        <v>4207</v>
      </c>
      <c r="D253" s="5" t="s">
        <v>6195</v>
      </c>
      <c r="E253" s="6" t="s">
        <v>3352</v>
      </c>
      <c r="F253" s="1" t="s">
        <v>8</v>
      </c>
      <c r="G253" s="1" t="s">
        <v>7</v>
      </c>
      <c r="H253" s="4" t="s">
        <v>6</v>
      </c>
      <c r="I253" s="4" t="s">
        <v>5</v>
      </c>
      <c r="J253" s="3" t="s">
        <v>4</v>
      </c>
      <c r="K253" s="2" t="s">
        <v>6359</v>
      </c>
      <c r="L253" s="1" t="s">
        <v>3358</v>
      </c>
      <c r="M253" s="1" t="s">
        <v>3357</v>
      </c>
      <c r="N253" s="1" t="s">
        <v>3356</v>
      </c>
      <c r="O253" s="1" t="s">
        <v>3355</v>
      </c>
      <c r="P253" s="1" t="s">
        <v>1</v>
      </c>
      <c r="Q253" s="7" t="s">
        <v>3354</v>
      </c>
      <c r="R253" s="7" t="s">
        <v>3353</v>
      </c>
      <c r="S253" s="7"/>
    </row>
    <row r="254" spans="1:19" ht="56.25">
      <c r="A254" s="6" t="s">
        <v>6358</v>
      </c>
      <c r="B254" s="5" t="s">
        <v>6357</v>
      </c>
      <c r="C254" s="5" t="s">
        <v>4207</v>
      </c>
      <c r="D254" s="5" t="s">
        <v>6195</v>
      </c>
      <c r="E254" s="6" t="s">
        <v>3352</v>
      </c>
      <c r="F254" s="1" t="s">
        <v>8</v>
      </c>
      <c r="G254" s="1" t="s">
        <v>7</v>
      </c>
      <c r="H254" s="4" t="s">
        <v>6</v>
      </c>
      <c r="I254" s="4" t="s">
        <v>5</v>
      </c>
      <c r="J254" s="3" t="s">
        <v>4</v>
      </c>
      <c r="K254" s="2" t="s">
        <v>6356</v>
      </c>
      <c r="L254" s="1" t="s">
        <v>3351</v>
      </c>
      <c r="M254" s="1" t="s">
        <v>3350</v>
      </c>
      <c r="N254" s="1" t="s">
        <v>3351</v>
      </c>
      <c r="O254" s="1" t="s">
        <v>3350</v>
      </c>
      <c r="P254" s="1" t="s">
        <v>1</v>
      </c>
      <c r="Q254" s="7" t="s">
        <v>3349</v>
      </c>
      <c r="R254" s="7"/>
      <c r="S254" s="7"/>
    </row>
    <row r="255" spans="1:19" ht="56.25">
      <c r="A255" s="6" t="s">
        <v>6355</v>
      </c>
      <c r="B255" s="5" t="s">
        <v>6330</v>
      </c>
      <c r="C255" s="5" t="s">
        <v>4207</v>
      </c>
      <c r="D255" s="5" t="s">
        <v>6195</v>
      </c>
      <c r="E255" s="6" t="s">
        <v>3306</v>
      </c>
      <c r="F255" s="1" t="s">
        <v>8</v>
      </c>
      <c r="G255" s="1" t="s">
        <v>7</v>
      </c>
      <c r="H255" s="4" t="s">
        <v>6</v>
      </c>
      <c r="I255" s="4" t="s">
        <v>5</v>
      </c>
      <c r="J255" s="3" t="s">
        <v>4</v>
      </c>
      <c r="K255" s="2" t="s">
        <v>6354</v>
      </c>
      <c r="L255" s="1" t="s">
        <v>3348</v>
      </c>
      <c r="M255" s="1" t="s">
        <v>3347</v>
      </c>
      <c r="N255" s="1" t="s">
        <v>3348</v>
      </c>
      <c r="O255" s="1" t="s">
        <v>3347</v>
      </c>
      <c r="P255" s="1" t="s">
        <v>1</v>
      </c>
      <c r="Q255" s="7" t="s">
        <v>3346</v>
      </c>
      <c r="R255" s="7"/>
      <c r="S255" s="7"/>
    </row>
    <row r="256" spans="1:19" ht="56.25">
      <c r="A256" s="6" t="s">
        <v>6353</v>
      </c>
      <c r="B256" s="5" t="s">
        <v>6330</v>
      </c>
      <c r="C256" s="5" t="s">
        <v>4207</v>
      </c>
      <c r="D256" s="5" t="s">
        <v>6195</v>
      </c>
      <c r="E256" s="6" t="s">
        <v>3306</v>
      </c>
      <c r="F256" s="1" t="s">
        <v>8</v>
      </c>
      <c r="G256" s="1" t="s">
        <v>7</v>
      </c>
      <c r="H256" s="4" t="s">
        <v>6</v>
      </c>
      <c r="I256" s="4" t="s">
        <v>5</v>
      </c>
      <c r="J256" s="3" t="s">
        <v>4</v>
      </c>
      <c r="K256" s="2" t="s">
        <v>6352</v>
      </c>
      <c r="L256" s="7" t="s">
        <v>3344</v>
      </c>
      <c r="M256" s="7" t="s">
        <v>3345</v>
      </c>
      <c r="N256" s="7" t="s">
        <v>3344</v>
      </c>
      <c r="O256" s="1" t="s">
        <v>3343</v>
      </c>
      <c r="P256" s="7" t="s">
        <v>1189</v>
      </c>
      <c r="Q256" s="7" t="s">
        <v>3342</v>
      </c>
      <c r="R256" s="7" t="s">
        <v>3341</v>
      </c>
      <c r="S256" s="7"/>
    </row>
    <row r="257" spans="1:19" ht="56.25">
      <c r="A257" s="6" t="s">
        <v>6351</v>
      </c>
      <c r="B257" s="5" t="s">
        <v>6330</v>
      </c>
      <c r="C257" s="5" t="s">
        <v>4207</v>
      </c>
      <c r="D257" s="5" t="s">
        <v>6195</v>
      </c>
      <c r="E257" s="6" t="s">
        <v>3306</v>
      </c>
      <c r="F257" s="1" t="s">
        <v>8</v>
      </c>
      <c r="G257" s="1" t="s">
        <v>7</v>
      </c>
      <c r="H257" s="4" t="s">
        <v>6</v>
      </c>
      <c r="I257" s="4" t="s">
        <v>5</v>
      </c>
      <c r="J257" s="3" t="s">
        <v>4</v>
      </c>
      <c r="K257" s="2" t="s">
        <v>6350</v>
      </c>
      <c r="L257" s="1" t="s">
        <v>3340</v>
      </c>
      <c r="M257" s="1" t="s">
        <v>3339</v>
      </c>
      <c r="N257" s="1" t="s">
        <v>3338</v>
      </c>
      <c r="O257" s="1" t="s">
        <v>3337</v>
      </c>
      <c r="P257" s="1" t="s">
        <v>1</v>
      </c>
      <c r="Q257" s="7" t="s">
        <v>3336</v>
      </c>
      <c r="R257" s="7" t="s">
        <v>3335</v>
      </c>
      <c r="S257" s="7"/>
    </row>
    <row r="258" spans="1:19" ht="56.25">
      <c r="A258" s="6" t="s">
        <v>6349</v>
      </c>
      <c r="B258" s="5" t="s">
        <v>6330</v>
      </c>
      <c r="C258" s="5" t="s">
        <v>4207</v>
      </c>
      <c r="D258" s="5" t="s">
        <v>6195</v>
      </c>
      <c r="E258" s="6" t="s">
        <v>3306</v>
      </c>
      <c r="F258" s="1" t="s">
        <v>8</v>
      </c>
      <c r="G258" s="1" t="s">
        <v>7</v>
      </c>
      <c r="H258" s="4" t="s">
        <v>6</v>
      </c>
      <c r="I258" s="4" t="s">
        <v>5</v>
      </c>
      <c r="J258" s="3" t="s">
        <v>4</v>
      </c>
      <c r="K258" s="2" t="s">
        <v>6348</v>
      </c>
      <c r="L258" s="1" t="s">
        <v>3334</v>
      </c>
      <c r="M258" s="1" t="s">
        <v>3333</v>
      </c>
      <c r="N258" s="1" t="s">
        <v>3334</v>
      </c>
      <c r="O258" s="1" t="s">
        <v>3333</v>
      </c>
      <c r="P258" s="1" t="s">
        <v>1</v>
      </c>
      <c r="Q258" s="7" t="s">
        <v>3332</v>
      </c>
      <c r="R258" s="7"/>
      <c r="S258" s="7"/>
    </row>
    <row r="259" spans="1:19" ht="56.25">
      <c r="A259" s="6" t="s">
        <v>6347</v>
      </c>
      <c r="B259" s="5" t="s">
        <v>6330</v>
      </c>
      <c r="C259" s="5" t="s">
        <v>4207</v>
      </c>
      <c r="D259" s="5" t="s">
        <v>6195</v>
      </c>
      <c r="E259" s="6" t="s">
        <v>3306</v>
      </c>
      <c r="F259" s="1" t="s">
        <v>8</v>
      </c>
      <c r="G259" s="1" t="s">
        <v>7</v>
      </c>
      <c r="H259" s="4" t="s">
        <v>6</v>
      </c>
      <c r="I259" s="4" t="s">
        <v>5</v>
      </c>
      <c r="J259" s="3" t="s">
        <v>4</v>
      </c>
      <c r="K259" s="2" t="s">
        <v>6346</v>
      </c>
      <c r="L259" s="1" t="s">
        <v>3331</v>
      </c>
      <c r="M259" s="1" t="s">
        <v>3330</v>
      </c>
      <c r="N259" s="1" t="s">
        <v>3331</v>
      </c>
      <c r="O259" s="1" t="s">
        <v>3330</v>
      </c>
      <c r="P259" s="1" t="s">
        <v>1</v>
      </c>
      <c r="Q259" s="7" t="s">
        <v>3329</v>
      </c>
      <c r="R259" s="7"/>
      <c r="S259" s="7"/>
    </row>
    <row r="260" spans="1:19" ht="56.25">
      <c r="A260" s="6" t="s">
        <v>6345</v>
      </c>
      <c r="B260" s="5" t="s">
        <v>6330</v>
      </c>
      <c r="C260" s="5" t="s">
        <v>4207</v>
      </c>
      <c r="D260" s="5" t="s">
        <v>6195</v>
      </c>
      <c r="E260" s="6" t="s">
        <v>3306</v>
      </c>
      <c r="F260" s="1" t="s">
        <v>8</v>
      </c>
      <c r="G260" s="1" t="s">
        <v>7</v>
      </c>
      <c r="H260" s="4" t="s">
        <v>6</v>
      </c>
      <c r="I260" s="4" t="s">
        <v>5</v>
      </c>
      <c r="J260" s="3" t="s">
        <v>4</v>
      </c>
      <c r="K260" s="2" t="s">
        <v>6344</v>
      </c>
      <c r="L260" s="1" t="s">
        <v>3328</v>
      </c>
      <c r="M260" s="1" t="s">
        <v>3327</v>
      </c>
      <c r="N260" s="1" t="s">
        <v>3328</v>
      </c>
      <c r="O260" s="1" t="s">
        <v>3327</v>
      </c>
      <c r="P260" s="1" t="s">
        <v>1</v>
      </c>
      <c r="Q260" s="7" t="s">
        <v>3326</v>
      </c>
      <c r="R260" s="7"/>
      <c r="S260" s="7"/>
    </row>
    <row r="261" spans="1:19" ht="56.25">
      <c r="A261" s="6" t="s">
        <v>6343</v>
      </c>
      <c r="B261" s="5" t="s">
        <v>6330</v>
      </c>
      <c r="C261" s="5" t="s">
        <v>4207</v>
      </c>
      <c r="D261" s="5" t="s">
        <v>6195</v>
      </c>
      <c r="E261" s="6" t="s">
        <v>3306</v>
      </c>
      <c r="F261" s="1" t="s">
        <v>8</v>
      </c>
      <c r="G261" s="1" t="s">
        <v>7</v>
      </c>
      <c r="H261" s="4" t="s">
        <v>6</v>
      </c>
      <c r="I261" s="4" t="s">
        <v>5</v>
      </c>
      <c r="J261" s="3" t="s">
        <v>4</v>
      </c>
      <c r="K261" s="2" t="s">
        <v>6342</v>
      </c>
      <c r="L261" s="1" t="s">
        <v>3325</v>
      </c>
      <c r="M261" s="1" t="s">
        <v>3324</v>
      </c>
      <c r="N261" s="1" t="s">
        <v>3325</v>
      </c>
      <c r="O261" s="1" t="s">
        <v>3324</v>
      </c>
      <c r="P261" s="1" t="s">
        <v>1</v>
      </c>
      <c r="Q261" s="7" t="s">
        <v>3323</v>
      </c>
      <c r="R261" s="7"/>
      <c r="S261" s="7"/>
    </row>
    <row r="262" spans="1:19" ht="56.25">
      <c r="A262" s="6" t="s">
        <v>6341</v>
      </c>
      <c r="B262" s="5" t="s">
        <v>6330</v>
      </c>
      <c r="C262" s="5" t="s">
        <v>4207</v>
      </c>
      <c r="D262" s="5" t="s">
        <v>6195</v>
      </c>
      <c r="E262" s="6" t="s">
        <v>3306</v>
      </c>
      <c r="F262" s="1" t="s">
        <v>8</v>
      </c>
      <c r="G262" s="1" t="s">
        <v>7</v>
      </c>
      <c r="H262" s="4" t="s">
        <v>6</v>
      </c>
      <c r="I262" s="4" t="s">
        <v>5</v>
      </c>
      <c r="J262" s="3" t="s">
        <v>4</v>
      </c>
      <c r="K262" s="2" t="s">
        <v>6340</v>
      </c>
      <c r="L262" s="1" t="s">
        <v>3322</v>
      </c>
      <c r="M262" s="1" t="s">
        <v>3321</v>
      </c>
      <c r="N262" s="1" t="s">
        <v>3322</v>
      </c>
      <c r="O262" s="1" t="s">
        <v>3321</v>
      </c>
      <c r="P262" s="1" t="s">
        <v>1</v>
      </c>
      <c r="Q262" s="7" t="s">
        <v>3320</v>
      </c>
      <c r="R262" s="7"/>
      <c r="S262" s="7"/>
    </row>
    <row r="263" spans="1:19" ht="56.25">
      <c r="A263" s="6" t="s">
        <v>6339</v>
      </c>
      <c r="B263" s="5" t="s">
        <v>6330</v>
      </c>
      <c r="C263" s="5" t="s">
        <v>4207</v>
      </c>
      <c r="D263" s="5" t="s">
        <v>6195</v>
      </c>
      <c r="E263" s="6" t="s">
        <v>3306</v>
      </c>
      <c r="F263" s="1" t="s">
        <v>8</v>
      </c>
      <c r="G263" s="1" t="s">
        <v>7</v>
      </c>
      <c r="H263" s="4" t="s">
        <v>6</v>
      </c>
      <c r="I263" s="4" t="s">
        <v>5</v>
      </c>
      <c r="J263" s="3" t="s">
        <v>4</v>
      </c>
      <c r="K263" s="2" t="s">
        <v>6338</v>
      </c>
      <c r="L263" s="1" t="s">
        <v>3319</v>
      </c>
      <c r="M263" s="1" t="s">
        <v>3318</v>
      </c>
      <c r="N263" s="1" t="s">
        <v>3319</v>
      </c>
      <c r="O263" s="1" t="s">
        <v>3318</v>
      </c>
      <c r="P263" s="1" t="s">
        <v>1</v>
      </c>
      <c r="Q263" s="7" t="s">
        <v>3317</v>
      </c>
      <c r="R263" s="7"/>
      <c r="S263" s="7"/>
    </row>
    <row r="264" spans="1:19" ht="56.25">
      <c r="A264" s="6" t="s">
        <v>6337</v>
      </c>
      <c r="B264" s="5" t="s">
        <v>6330</v>
      </c>
      <c r="C264" s="5" t="s">
        <v>4207</v>
      </c>
      <c r="D264" s="5" t="s">
        <v>6195</v>
      </c>
      <c r="E264" s="6" t="s">
        <v>3306</v>
      </c>
      <c r="F264" s="1" t="s">
        <v>8</v>
      </c>
      <c r="G264" s="1" t="s">
        <v>7</v>
      </c>
      <c r="H264" s="4" t="s">
        <v>6</v>
      </c>
      <c r="I264" s="4" t="s">
        <v>5</v>
      </c>
      <c r="J264" s="3" t="s">
        <v>4</v>
      </c>
      <c r="K264" s="2" t="s">
        <v>6336</v>
      </c>
      <c r="L264" s="1" t="s">
        <v>3316</v>
      </c>
      <c r="M264" s="1" t="s">
        <v>3315</v>
      </c>
      <c r="N264" s="1" t="s">
        <v>3316</v>
      </c>
      <c r="O264" s="1" t="s">
        <v>3315</v>
      </c>
      <c r="P264" s="1" t="s">
        <v>1</v>
      </c>
      <c r="Q264" s="7" t="s">
        <v>3314</v>
      </c>
      <c r="R264" s="7"/>
      <c r="S264" s="7"/>
    </row>
    <row r="265" spans="1:19" ht="56.25">
      <c r="A265" s="6" t="s">
        <v>6335</v>
      </c>
      <c r="B265" s="5" t="s">
        <v>6330</v>
      </c>
      <c r="C265" s="5" t="s">
        <v>4207</v>
      </c>
      <c r="D265" s="5" t="s">
        <v>6195</v>
      </c>
      <c r="E265" s="6" t="s">
        <v>3306</v>
      </c>
      <c r="F265" s="1" t="s">
        <v>8</v>
      </c>
      <c r="G265" s="1" t="s">
        <v>7</v>
      </c>
      <c r="H265" s="4" t="s">
        <v>6</v>
      </c>
      <c r="I265" s="4" t="s">
        <v>5</v>
      </c>
      <c r="J265" s="3" t="s">
        <v>4</v>
      </c>
      <c r="K265" s="2" t="s">
        <v>6334</v>
      </c>
      <c r="L265" s="1" t="s">
        <v>3313</v>
      </c>
      <c r="M265" s="1" t="s">
        <v>3312</v>
      </c>
      <c r="N265" s="1" t="s">
        <v>3313</v>
      </c>
      <c r="O265" s="1" t="s">
        <v>3312</v>
      </c>
      <c r="P265" s="1" t="s">
        <v>1</v>
      </c>
      <c r="Q265" s="7" t="s">
        <v>3311</v>
      </c>
      <c r="R265" s="7"/>
      <c r="S265" s="7"/>
    </row>
    <row r="266" spans="1:19" ht="56.25">
      <c r="A266" s="6" t="s">
        <v>6333</v>
      </c>
      <c r="B266" s="5" t="s">
        <v>6330</v>
      </c>
      <c r="C266" s="5" t="s">
        <v>4207</v>
      </c>
      <c r="D266" s="5" t="s">
        <v>6195</v>
      </c>
      <c r="E266" s="6" t="s">
        <v>3306</v>
      </c>
      <c r="F266" s="1" t="s">
        <v>8</v>
      </c>
      <c r="G266" s="1" t="s">
        <v>7</v>
      </c>
      <c r="H266" s="4" t="s">
        <v>6</v>
      </c>
      <c r="I266" s="4" t="s">
        <v>5</v>
      </c>
      <c r="J266" s="3" t="s">
        <v>4</v>
      </c>
      <c r="K266" s="2" t="s">
        <v>6332</v>
      </c>
      <c r="L266" s="1" t="s">
        <v>3310</v>
      </c>
      <c r="M266" s="1" t="s">
        <v>3309</v>
      </c>
      <c r="N266" s="1" t="s">
        <v>3310</v>
      </c>
      <c r="O266" s="1" t="s">
        <v>3309</v>
      </c>
      <c r="P266" s="1" t="s">
        <v>1</v>
      </c>
      <c r="Q266" s="7" t="s">
        <v>3308</v>
      </c>
      <c r="R266" s="7" t="s">
        <v>3307</v>
      </c>
      <c r="S266" s="7"/>
    </row>
    <row r="267" spans="1:19" ht="56.25">
      <c r="A267" s="6" t="s">
        <v>6331</v>
      </c>
      <c r="B267" s="5" t="s">
        <v>6330</v>
      </c>
      <c r="C267" s="5" t="s">
        <v>4207</v>
      </c>
      <c r="D267" s="5" t="s">
        <v>6195</v>
      </c>
      <c r="E267" s="6" t="s">
        <v>3306</v>
      </c>
      <c r="F267" s="1" t="s">
        <v>8</v>
      </c>
      <c r="G267" s="1" t="s">
        <v>7</v>
      </c>
      <c r="H267" s="4" t="s">
        <v>6</v>
      </c>
      <c r="I267" s="4" t="s">
        <v>5</v>
      </c>
      <c r="J267" s="3" t="s">
        <v>4</v>
      </c>
      <c r="K267" s="2" t="s">
        <v>6329</v>
      </c>
      <c r="L267" s="1" t="s">
        <v>3305</v>
      </c>
      <c r="M267" s="1" t="s">
        <v>3304</v>
      </c>
      <c r="N267" s="1" t="s">
        <v>3305</v>
      </c>
      <c r="O267" s="1" t="s">
        <v>3304</v>
      </c>
      <c r="P267" s="1" t="s">
        <v>1</v>
      </c>
      <c r="Q267" s="7" t="s">
        <v>3303</v>
      </c>
      <c r="R267" s="7"/>
      <c r="S267" s="7"/>
    </row>
    <row r="268" spans="1:19" ht="56.25">
      <c r="A268" s="6" t="s">
        <v>6328</v>
      </c>
      <c r="B268" s="5" t="s">
        <v>6293</v>
      </c>
      <c r="C268" s="5" t="s">
        <v>4207</v>
      </c>
      <c r="D268" s="5" t="s">
        <v>6195</v>
      </c>
      <c r="E268" s="6" t="s">
        <v>3250</v>
      </c>
      <c r="F268" s="1" t="s">
        <v>8</v>
      </c>
      <c r="G268" s="1" t="s">
        <v>7</v>
      </c>
      <c r="H268" s="4" t="s">
        <v>6</v>
      </c>
      <c r="I268" s="4" t="s">
        <v>5</v>
      </c>
      <c r="J268" s="3" t="s">
        <v>4</v>
      </c>
      <c r="K268" s="2" t="s">
        <v>6327</v>
      </c>
      <c r="L268" s="1" t="s">
        <v>3302</v>
      </c>
      <c r="M268" s="1" t="s">
        <v>3301</v>
      </c>
      <c r="N268" s="1" t="s">
        <v>3302</v>
      </c>
      <c r="O268" s="1" t="s">
        <v>3301</v>
      </c>
      <c r="P268" s="1" t="s">
        <v>1</v>
      </c>
      <c r="Q268" s="7" t="s">
        <v>3300</v>
      </c>
      <c r="R268" s="7"/>
      <c r="S268" s="7"/>
    </row>
    <row r="269" spans="1:19" ht="56.25">
      <c r="A269" s="6" t="s">
        <v>6326</v>
      </c>
      <c r="B269" s="5" t="s">
        <v>6293</v>
      </c>
      <c r="C269" s="5" t="s">
        <v>4207</v>
      </c>
      <c r="D269" s="5" t="s">
        <v>6195</v>
      </c>
      <c r="E269" s="6" t="s">
        <v>3250</v>
      </c>
      <c r="F269" s="1" t="s">
        <v>8</v>
      </c>
      <c r="G269" s="1" t="s">
        <v>7</v>
      </c>
      <c r="H269" s="4" t="s">
        <v>6</v>
      </c>
      <c r="I269" s="4" t="s">
        <v>5</v>
      </c>
      <c r="J269" s="3" t="s">
        <v>4</v>
      </c>
      <c r="K269" s="2" t="s">
        <v>6325</v>
      </c>
      <c r="L269" s="1" t="s">
        <v>3299</v>
      </c>
      <c r="M269" s="1" t="s">
        <v>3298</v>
      </c>
      <c r="N269" s="1" t="s">
        <v>3299</v>
      </c>
      <c r="O269" s="1" t="s">
        <v>3298</v>
      </c>
      <c r="P269" s="1" t="s">
        <v>1</v>
      </c>
      <c r="Q269" s="7" t="s">
        <v>3297</v>
      </c>
      <c r="R269" s="7"/>
      <c r="S269" s="7"/>
    </row>
    <row r="270" spans="1:19" ht="56.25">
      <c r="A270" s="6" t="s">
        <v>6324</v>
      </c>
      <c r="B270" s="5" t="s">
        <v>6293</v>
      </c>
      <c r="C270" s="5" t="s">
        <v>4207</v>
      </c>
      <c r="D270" s="5" t="s">
        <v>6195</v>
      </c>
      <c r="E270" s="6" t="s">
        <v>3250</v>
      </c>
      <c r="F270" s="1" t="s">
        <v>8</v>
      </c>
      <c r="G270" s="1" t="s">
        <v>7</v>
      </c>
      <c r="H270" s="4" t="s">
        <v>6</v>
      </c>
      <c r="I270" s="4" t="s">
        <v>5</v>
      </c>
      <c r="J270" s="3" t="s">
        <v>4</v>
      </c>
      <c r="K270" s="2" t="s">
        <v>6323</v>
      </c>
      <c r="L270" s="1" t="s">
        <v>3296</v>
      </c>
      <c r="M270" s="1" t="s">
        <v>3295</v>
      </c>
      <c r="N270" s="1" t="s">
        <v>3296</v>
      </c>
      <c r="O270" s="1" t="s">
        <v>3295</v>
      </c>
      <c r="P270" s="1" t="s">
        <v>1</v>
      </c>
      <c r="Q270" s="7" t="s">
        <v>3294</v>
      </c>
      <c r="R270" s="7"/>
      <c r="S270" s="7"/>
    </row>
    <row r="271" spans="1:19" ht="56.25">
      <c r="A271" s="6" t="s">
        <v>6322</v>
      </c>
      <c r="B271" s="5" t="s">
        <v>6293</v>
      </c>
      <c r="C271" s="5" t="s">
        <v>4207</v>
      </c>
      <c r="D271" s="5" t="s">
        <v>6195</v>
      </c>
      <c r="E271" s="6" t="s">
        <v>3250</v>
      </c>
      <c r="F271" s="1" t="s">
        <v>8</v>
      </c>
      <c r="G271" s="1" t="s">
        <v>7</v>
      </c>
      <c r="H271" s="4" t="s">
        <v>6</v>
      </c>
      <c r="I271" s="4" t="s">
        <v>5</v>
      </c>
      <c r="J271" s="3" t="s">
        <v>4</v>
      </c>
      <c r="K271" s="2" t="s">
        <v>6321</v>
      </c>
      <c r="L271" s="1" t="s">
        <v>3293</v>
      </c>
      <c r="M271" s="1" t="s">
        <v>3292</v>
      </c>
      <c r="N271" s="1" t="s">
        <v>3293</v>
      </c>
      <c r="O271" s="1" t="s">
        <v>3292</v>
      </c>
      <c r="P271" s="1" t="s">
        <v>1</v>
      </c>
      <c r="Q271" s="7" t="s">
        <v>3291</v>
      </c>
      <c r="R271" s="7"/>
      <c r="S271" s="7"/>
    </row>
    <row r="272" spans="1:19" ht="56.25">
      <c r="A272" s="6" t="s">
        <v>6320</v>
      </c>
      <c r="B272" s="5" t="s">
        <v>6293</v>
      </c>
      <c r="C272" s="5" t="s">
        <v>4207</v>
      </c>
      <c r="D272" s="5" t="s">
        <v>6195</v>
      </c>
      <c r="E272" s="6" t="s">
        <v>3250</v>
      </c>
      <c r="F272" s="1" t="s">
        <v>8</v>
      </c>
      <c r="G272" s="1" t="s">
        <v>7</v>
      </c>
      <c r="H272" s="4" t="s">
        <v>6</v>
      </c>
      <c r="I272" s="4" t="s">
        <v>5</v>
      </c>
      <c r="J272" s="3" t="s">
        <v>4</v>
      </c>
      <c r="K272" s="2" t="s">
        <v>6319</v>
      </c>
      <c r="L272" s="1" t="s">
        <v>3290</v>
      </c>
      <c r="M272" s="1" t="s">
        <v>3289</v>
      </c>
      <c r="N272" s="1" t="s">
        <v>3290</v>
      </c>
      <c r="O272" s="1" t="s">
        <v>3289</v>
      </c>
      <c r="P272" s="1" t="s">
        <v>1</v>
      </c>
      <c r="Q272" s="7" t="s">
        <v>3288</v>
      </c>
      <c r="R272" s="7"/>
      <c r="S272" s="7"/>
    </row>
    <row r="273" spans="1:19" ht="56.25">
      <c r="A273" s="6" t="s">
        <v>6318</v>
      </c>
      <c r="B273" s="5" t="s">
        <v>6293</v>
      </c>
      <c r="C273" s="5" t="s">
        <v>4207</v>
      </c>
      <c r="D273" s="5" t="s">
        <v>6195</v>
      </c>
      <c r="E273" s="6" t="s">
        <v>3250</v>
      </c>
      <c r="F273" s="1" t="s">
        <v>8</v>
      </c>
      <c r="G273" s="1" t="s">
        <v>7</v>
      </c>
      <c r="H273" s="4" t="s">
        <v>6</v>
      </c>
      <c r="I273" s="4" t="s">
        <v>5</v>
      </c>
      <c r="J273" s="3" t="s">
        <v>4</v>
      </c>
      <c r="K273" s="2" t="s">
        <v>6317</v>
      </c>
      <c r="L273" s="1" t="s">
        <v>3287</v>
      </c>
      <c r="M273" s="1" t="s">
        <v>3286</v>
      </c>
      <c r="N273" s="1" t="s">
        <v>3287</v>
      </c>
      <c r="O273" s="1" t="s">
        <v>3286</v>
      </c>
      <c r="P273" s="1" t="s">
        <v>1</v>
      </c>
      <c r="Q273" s="7" t="s">
        <v>3285</v>
      </c>
      <c r="R273" s="7"/>
      <c r="S273" s="7"/>
    </row>
    <row r="274" spans="1:19" ht="56.25">
      <c r="A274" s="6" t="s">
        <v>6316</v>
      </c>
      <c r="B274" s="5" t="s">
        <v>6293</v>
      </c>
      <c r="C274" s="5" t="s">
        <v>4207</v>
      </c>
      <c r="D274" s="5" t="s">
        <v>6195</v>
      </c>
      <c r="E274" s="6" t="s">
        <v>3250</v>
      </c>
      <c r="F274" s="1" t="s">
        <v>8</v>
      </c>
      <c r="G274" s="1" t="s">
        <v>7</v>
      </c>
      <c r="H274" s="4" t="s">
        <v>6</v>
      </c>
      <c r="I274" s="4" t="s">
        <v>5</v>
      </c>
      <c r="J274" s="3" t="s">
        <v>4</v>
      </c>
      <c r="K274" s="2" t="s">
        <v>6315</v>
      </c>
      <c r="L274" s="1" t="s">
        <v>3284</v>
      </c>
      <c r="M274" s="1" t="s">
        <v>3283</v>
      </c>
      <c r="N274" s="1" t="s">
        <v>3284</v>
      </c>
      <c r="O274" s="1" t="s">
        <v>3283</v>
      </c>
      <c r="P274" s="1" t="s">
        <v>1</v>
      </c>
      <c r="Q274" s="7" t="s">
        <v>3282</v>
      </c>
      <c r="R274" s="7" t="s">
        <v>3281</v>
      </c>
      <c r="S274" s="7"/>
    </row>
    <row r="275" spans="1:19" ht="56.25">
      <c r="A275" s="6" t="s">
        <v>6314</v>
      </c>
      <c r="B275" s="5" t="s">
        <v>6293</v>
      </c>
      <c r="C275" s="5" t="s">
        <v>4207</v>
      </c>
      <c r="D275" s="5" t="s">
        <v>6195</v>
      </c>
      <c r="E275" s="6" t="s">
        <v>3250</v>
      </c>
      <c r="F275" s="1" t="s">
        <v>8</v>
      </c>
      <c r="G275" s="1" t="s">
        <v>7</v>
      </c>
      <c r="H275" s="4" t="s">
        <v>6</v>
      </c>
      <c r="I275" s="4" t="s">
        <v>5</v>
      </c>
      <c r="J275" s="3" t="s">
        <v>4</v>
      </c>
      <c r="K275" s="2" t="s">
        <v>6313</v>
      </c>
      <c r="L275" s="1" t="s">
        <v>3280</v>
      </c>
      <c r="M275" s="1" t="s">
        <v>3279</v>
      </c>
      <c r="N275" s="1" t="s">
        <v>3280</v>
      </c>
      <c r="O275" s="1" t="s">
        <v>3279</v>
      </c>
      <c r="P275" s="1" t="s">
        <v>1</v>
      </c>
      <c r="Q275" s="7" t="s">
        <v>3278</v>
      </c>
      <c r="R275" s="7"/>
      <c r="S275" s="7"/>
    </row>
    <row r="276" spans="1:19" ht="56.25">
      <c r="A276" s="6" t="s">
        <v>6312</v>
      </c>
      <c r="B276" s="5" t="s">
        <v>6293</v>
      </c>
      <c r="C276" s="5" t="s">
        <v>4207</v>
      </c>
      <c r="D276" s="5" t="s">
        <v>6195</v>
      </c>
      <c r="E276" s="6" t="s">
        <v>3250</v>
      </c>
      <c r="F276" s="1" t="s">
        <v>8</v>
      </c>
      <c r="G276" s="1" t="s">
        <v>7</v>
      </c>
      <c r="H276" s="4" t="s">
        <v>6</v>
      </c>
      <c r="I276" s="4" t="s">
        <v>5</v>
      </c>
      <c r="J276" s="3" t="s">
        <v>4</v>
      </c>
      <c r="K276" s="2" t="s">
        <v>6311</v>
      </c>
      <c r="L276" s="1" t="s">
        <v>3277</v>
      </c>
      <c r="M276" s="1" t="s">
        <v>3276</v>
      </c>
      <c r="N276" s="1" t="s">
        <v>3277</v>
      </c>
      <c r="O276" s="1" t="s">
        <v>3276</v>
      </c>
      <c r="P276" s="1" t="s">
        <v>1</v>
      </c>
      <c r="Q276" s="7" t="s">
        <v>3275</v>
      </c>
      <c r="R276" s="7"/>
      <c r="S276" s="7"/>
    </row>
    <row r="277" spans="1:19" ht="56.25">
      <c r="A277" s="6" t="s">
        <v>6310</v>
      </c>
      <c r="B277" s="5" t="s">
        <v>6293</v>
      </c>
      <c r="C277" s="5" t="s">
        <v>4207</v>
      </c>
      <c r="D277" s="5" t="s">
        <v>6195</v>
      </c>
      <c r="E277" s="6" t="s">
        <v>3250</v>
      </c>
      <c r="F277" s="1" t="s">
        <v>8</v>
      </c>
      <c r="G277" s="1" t="s">
        <v>7</v>
      </c>
      <c r="H277" s="4" t="s">
        <v>6</v>
      </c>
      <c r="I277" s="4" t="s">
        <v>5</v>
      </c>
      <c r="J277" s="3" t="s">
        <v>4</v>
      </c>
      <c r="K277" s="2" t="s">
        <v>6309</v>
      </c>
      <c r="L277" s="1" t="s">
        <v>3274</v>
      </c>
      <c r="M277" s="1" t="s">
        <v>3273</v>
      </c>
      <c r="N277" s="1" t="s">
        <v>3274</v>
      </c>
      <c r="O277" s="1" t="s">
        <v>3273</v>
      </c>
      <c r="P277" s="1" t="s">
        <v>1</v>
      </c>
      <c r="Q277" s="7" t="s">
        <v>3272</v>
      </c>
      <c r="R277" s="7"/>
      <c r="S277" s="7"/>
    </row>
    <row r="278" spans="1:19" ht="56.25">
      <c r="A278" s="6" t="s">
        <v>6308</v>
      </c>
      <c r="B278" s="5" t="s">
        <v>6293</v>
      </c>
      <c r="C278" s="5" t="s">
        <v>4207</v>
      </c>
      <c r="D278" s="5" t="s">
        <v>6195</v>
      </c>
      <c r="E278" s="6" t="s">
        <v>3250</v>
      </c>
      <c r="F278" s="1" t="s">
        <v>8</v>
      </c>
      <c r="G278" s="1" t="s">
        <v>7</v>
      </c>
      <c r="H278" s="4" t="s">
        <v>6</v>
      </c>
      <c r="I278" s="4" t="s">
        <v>5</v>
      </c>
      <c r="J278" s="3" t="s">
        <v>4</v>
      </c>
      <c r="K278" s="2" t="s">
        <v>6307</v>
      </c>
      <c r="L278" s="1" t="s">
        <v>3271</v>
      </c>
      <c r="M278" s="1" t="s">
        <v>3270</v>
      </c>
      <c r="N278" s="1" t="s">
        <v>3271</v>
      </c>
      <c r="O278" s="1" t="s">
        <v>3270</v>
      </c>
      <c r="P278" s="1" t="s">
        <v>1</v>
      </c>
      <c r="Q278" s="7" t="s">
        <v>3269</v>
      </c>
      <c r="R278" s="7"/>
      <c r="S278" s="7"/>
    </row>
    <row r="279" spans="1:19" ht="56.25">
      <c r="A279" s="6" t="s">
        <v>6306</v>
      </c>
      <c r="B279" s="5" t="s">
        <v>6293</v>
      </c>
      <c r="C279" s="5" t="s">
        <v>4207</v>
      </c>
      <c r="D279" s="5" t="s">
        <v>6195</v>
      </c>
      <c r="E279" s="6" t="s">
        <v>3250</v>
      </c>
      <c r="F279" s="1" t="s">
        <v>8</v>
      </c>
      <c r="G279" s="1" t="s">
        <v>7</v>
      </c>
      <c r="H279" s="4" t="s">
        <v>6</v>
      </c>
      <c r="I279" s="4" t="s">
        <v>5</v>
      </c>
      <c r="J279" s="3" t="s">
        <v>4</v>
      </c>
      <c r="K279" s="2" t="s">
        <v>6305</v>
      </c>
      <c r="L279" s="1" t="s">
        <v>3268</v>
      </c>
      <c r="M279" s="1" t="s">
        <v>3267</v>
      </c>
      <c r="N279" s="1" t="s">
        <v>3268</v>
      </c>
      <c r="O279" s="1" t="s">
        <v>3267</v>
      </c>
      <c r="P279" s="1" t="s">
        <v>1</v>
      </c>
      <c r="Q279" s="7" t="s">
        <v>3266</v>
      </c>
      <c r="R279" s="7"/>
      <c r="S279" s="7"/>
    </row>
    <row r="280" spans="1:19" ht="56.25">
      <c r="A280" s="6" t="s">
        <v>6304</v>
      </c>
      <c r="B280" s="5" t="s">
        <v>6293</v>
      </c>
      <c r="C280" s="5" t="s">
        <v>4207</v>
      </c>
      <c r="D280" s="5" t="s">
        <v>6195</v>
      </c>
      <c r="E280" s="6" t="s">
        <v>3250</v>
      </c>
      <c r="F280" s="1" t="s">
        <v>8</v>
      </c>
      <c r="G280" s="1" t="s">
        <v>7</v>
      </c>
      <c r="H280" s="4" t="s">
        <v>6</v>
      </c>
      <c r="I280" s="4" t="s">
        <v>5</v>
      </c>
      <c r="J280" s="3" t="s">
        <v>4</v>
      </c>
      <c r="K280" s="2" t="s">
        <v>6303</v>
      </c>
      <c r="L280" s="1" t="s">
        <v>3265</v>
      </c>
      <c r="M280" s="1" t="s">
        <v>3264</v>
      </c>
      <c r="N280" s="1" t="s">
        <v>3265</v>
      </c>
      <c r="O280" s="1" t="s">
        <v>3264</v>
      </c>
      <c r="P280" s="1" t="s">
        <v>1</v>
      </c>
      <c r="Q280" s="7" t="s">
        <v>3263</v>
      </c>
      <c r="R280" s="7"/>
      <c r="S280" s="7"/>
    </row>
    <row r="281" spans="1:19" ht="56.25">
      <c r="A281" s="6" t="s">
        <v>6302</v>
      </c>
      <c r="B281" s="5" t="s">
        <v>6293</v>
      </c>
      <c r="C281" s="5" t="s">
        <v>4207</v>
      </c>
      <c r="D281" s="5" t="s">
        <v>6195</v>
      </c>
      <c r="E281" s="6" t="s">
        <v>3250</v>
      </c>
      <c r="F281" s="1" t="s">
        <v>8</v>
      </c>
      <c r="G281" s="1" t="s">
        <v>7</v>
      </c>
      <c r="H281" s="4" t="s">
        <v>6</v>
      </c>
      <c r="I281" s="4" t="s">
        <v>5</v>
      </c>
      <c r="J281" s="3" t="s">
        <v>4</v>
      </c>
      <c r="K281" s="2" t="s">
        <v>6301</v>
      </c>
      <c r="L281" s="1" t="s">
        <v>3262</v>
      </c>
      <c r="M281" s="1" t="s">
        <v>3261</v>
      </c>
      <c r="N281" s="1" t="s">
        <v>3262</v>
      </c>
      <c r="O281" s="1" t="s">
        <v>3261</v>
      </c>
      <c r="P281" s="1" t="s">
        <v>1</v>
      </c>
      <c r="Q281" s="7" t="s">
        <v>3260</v>
      </c>
      <c r="R281" s="7"/>
      <c r="S281" s="7"/>
    </row>
    <row r="282" spans="1:19" ht="56.25">
      <c r="A282" s="6" t="s">
        <v>6300</v>
      </c>
      <c r="B282" s="5" t="s">
        <v>6293</v>
      </c>
      <c r="C282" s="5" t="s">
        <v>4207</v>
      </c>
      <c r="D282" s="5" t="s">
        <v>6195</v>
      </c>
      <c r="E282" s="6" t="s">
        <v>3250</v>
      </c>
      <c r="F282" s="1" t="s">
        <v>8</v>
      </c>
      <c r="G282" s="1" t="s">
        <v>7</v>
      </c>
      <c r="H282" s="4" t="s">
        <v>6</v>
      </c>
      <c r="I282" s="4" t="s">
        <v>5</v>
      </c>
      <c r="J282" s="3" t="s">
        <v>4</v>
      </c>
      <c r="K282" s="2" t="s">
        <v>6299</v>
      </c>
      <c r="L282" s="1" t="s">
        <v>3259</v>
      </c>
      <c r="M282" s="1" t="s">
        <v>3258</v>
      </c>
      <c r="N282" s="1" t="s">
        <v>3259</v>
      </c>
      <c r="O282" s="1" t="s">
        <v>3258</v>
      </c>
      <c r="P282" s="1" t="s">
        <v>1</v>
      </c>
      <c r="Q282" s="7" t="s">
        <v>3257</v>
      </c>
      <c r="R282" s="7"/>
      <c r="S282" s="7"/>
    </row>
    <row r="283" spans="1:19" ht="56.25">
      <c r="A283" s="6" t="s">
        <v>6298</v>
      </c>
      <c r="B283" s="5" t="s">
        <v>6293</v>
      </c>
      <c r="C283" s="5" t="s">
        <v>4207</v>
      </c>
      <c r="D283" s="5" t="s">
        <v>6195</v>
      </c>
      <c r="E283" s="6" t="s">
        <v>3250</v>
      </c>
      <c r="F283" s="1" t="s">
        <v>8</v>
      </c>
      <c r="G283" s="1" t="s">
        <v>7</v>
      </c>
      <c r="H283" s="4" t="s">
        <v>6</v>
      </c>
      <c r="I283" s="4" t="s">
        <v>5</v>
      </c>
      <c r="J283" s="3" t="s">
        <v>4</v>
      </c>
      <c r="K283" s="2" t="s">
        <v>6297</v>
      </c>
      <c r="L283" s="1" t="s">
        <v>3256</v>
      </c>
      <c r="M283" s="1" t="s">
        <v>3255</v>
      </c>
      <c r="N283" s="1" t="s">
        <v>3256</v>
      </c>
      <c r="O283" s="1" t="s">
        <v>3255</v>
      </c>
      <c r="P283" s="1" t="s">
        <v>1</v>
      </c>
      <c r="Q283" s="7" t="s">
        <v>3254</v>
      </c>
      <c r="R283" s="7"/>
      <c r="S283" s="7"/>
    </row>
    <row r="284" spans="1:19" ht="56.25">
      <c r="A284" s="6" t="s">
        <v>6296</v>
      </c>
      <c r="B284" s="5" t="s">
        <v>6293</v>
      </c>
      <c r="C284" s="5" t="s">
        <v>4207</v>
      </c>
      <c r="D284" s="5" t="s">
        <v>6195</v>
      </c>
      <c r="E284" s="6" t="s">
        <v>3250</v>
      </c>
      <c r="F284" s="1" t="s">
        <v>8</v>
      </c>
      <c r="G284" s="1" t="s">
        <v>7</v>
      </c>
      <c r="H284" s="4" t="s">
        <v>6</v>
      </c>
      <c r="I284" s="4" t="s">
        <v>5</v>
      </c>
      <c r="J284" s="3" t="s">
        <v>4</v>
      </c>
      <c r="K284" s="2" t="s">
        <v>6295</v>
      </c>
      <c r="L284" s="1" t="s">
        <v>3253</v>
      </c>
      <c r="M284" s="1" t="s">
        <v>3252</v>
      </c>
      <c r="N284" s="1" t="s">
        <v>3253</v>
      </c>
      <c r="O284" s="1" t="s">
        <v>3252</v>
      </c>
      <c r="P284" s="1" t="s">
        <v>1</v>
      </c>
      <c r="Q284" s="7" t="s">
        <v>3251</v>
      </c>
      <c r="R284" s="7"/>
      <c r="S284" s="7"/>
    </row>
    <row r="285" spans="1:19" ht="56.25">
      <c r="A285" s="6" t="s">
        <v>6294</v>
      </c>
      <c r="B285" s="5" t="s">
        <v>6293</v>
      </c>
      <c r="C285" s="5" t="s">
        <v>4207</v>
      </c>
      <c r="D285" s="5" t="s">
        <v>6195</v>
      </c>
      <c r="E285" s="6" t="s">
        <v>3250</v>
      </c>
      <c r="F285" s="1" t="s">
        <v>8</v>
      </c>
      <c r="G285" s="1" t="s">
        <v>7</v>
      </c>
      <c r="H285" s="4" t="s">
        <v>6</v>
      </c>
      <c r="I285" s="4" t="s">
        <v>5</v>
      </c>
      <c r="J285" s="3" t="s">
        <v>4</v>
      </c>
      <c r="K285" s="2" t="s">
        <v>6292</v>
      </c>
      <c r="L285" s="1" t="s">
        <v>3249</v>
      </c>
      <c r="M285" s="1" t="s">
        <v>3248</v>
      </c>
      <c r="N285" s="1" t="s">
        <v>3249</v>
      </c>
      <c r="O285" s="1" t="s">
        <v>3248</v>
      </c>
      <c r="P285" s="1" t="s">
        <v>1</v>
      </c>
      <c r="Q285" s="7" t="s">
        <v>3247</v>
      </c>
      <c r="R285" s="7"/>
      <c r="S285" s="7"/>
    </row>
    <row r="286" spans="1:19" ht="56.25">
      <c r="A286" s="6" t="s">
        <v>6291</v>
      </c>
      <c r="B286" s="5" t="s">
        <v>6269</v>
      </c>
      <c r="C286" s="5" t="s">
        <v>4207</v>
      </c>
      <c r="D286" s="5" t="s">
        <v>6195</v>
      </c>
      <c r="E286" s="6" t="s">
        <v>3212</v>
      </c>
      <c r="F286" s="1" t="s">
        <v>8</v>
      </c>
      <c r="G286" s="1" t="s">
        <v>7</v>
      </c>
      <c r="H286" s="4" t="s">
        <v>6</v>
      </c>
      <c r="I286" s="4" t="s">
        <v>5</v>
      </c>
      <c r="J286" s="3" t="s">
        <v>4</v>
      </c>
      <c r="K286" s="2" t="s">
        <v>6290</v>
      </c>
      <c r="L286" s="1" t="s">
        <v>3246</v>
      </c>
      <c r="M286" s="1" t="s">
        <v>3245</v>
      </c>
      <c r="N286" s="1" t="s">
        <v>3246</v>
      </c>
      <c r="O286" s="1" t="s">
        <v>3245</v>
      </c>
      <c r="P286" s="1" t="s">
        <v>1</v>
      </c>
      <c r="Q286" s="7" t="s">
        <v>3244</v>
      </c>
      <c r="R286" s="7"/>
      <c r="S286" s="7"/>
    </row>
    <row r="287" spans="1:19" ht="56.25">
      <c r="A287" s="6" t="s">
        <v>6289</v>
      </c>
      <c r="B287" s="5" t="s">
        <v>6269</v>
      </c>
      <c r="C287" s="5" t="s">
        <v>4207</v>
      </c>
      <c r="D287" s="5" t="s">
        <v>6195</v>
      </c>
      <c r="E287" s="6" t="s">
        <v>3212</v>
      </c>
      <c r="F287" s="1" t="s">
        <v>8</v>
      </c>
      <c r="G287" s="1" t="s">
        <v>7</v>
      </c>
      <c r="H287" s="4" t="s">
        <v>6</v>
      </c>
      <c r="I287" s="4" t="s">
        <v>5</v>
      </c>
      <c r="J287" s="3" t="s">
        <v>4</v>
      </c>
      <c r="K287" s="2" t="s">
        <v>6288</v>
      </c>
      <c r="L287" s="1" t="s">
        <v>3243</v>
      </c>
      <c r="M287" s="1" t="s">
        <v>3242</v>
      </c>
      <c r="N287" s="1" t="s">
        <v>3243</v>
      </c>
      <c r="O287" s="1" t="s">
        <v>3242</v>
      </c>
      <c r="P287" s="1" t="s">
        <v>1</v>
      </c>
      <c r="Q287" s="7" t="s">
        <v>3241</v>
      </c>
      <c r="R287" s="7"/>
      <c r="S287" s="7"/>
    </row>
    <row r="288" spans="1:19" ht="56.25">
      <c r="A288" s="6" t="s">
        <v>6287</v>
      </c>
      <c r="B288" s="5" t="s">
        <v>6269</v>
      </c>
      <c r="C288" s="5" t="s">
        <v>4207</v>
      </c>
      <c r="D288" s="5" t="s">
        <v>6195</v>
      </c>
      <c r="E288" s="6" t="s">
        <v>3212</v>
      </c>
      <c r="F288" s="1" t="s">
        <v>8</v>
      </c>
      <c r="G288" s="1" t="s">
        <v>7</v>
      </c>
      <c r="H288" s="4" t="s">
        <v>6</v>
      </c>
      <c r="I288" s="4" t="s">
        <v>5</v>
      </c>
      <c r="J288" s="3" t="s">
        <v>4</v>
      </c>
      <c r="K288" s="2" t="s">
        <v>6286</v>
      </c>
      <c r="L288" s="1" t="s">
        <v>3240</v>
      </c>
      <c r="M288" s="1" t="s">
        <v>3239</v>
      </c>
      <c r="N288" s="1" t="s">
        <v>3240</v>
      </c>
      <c r="O288" s="1" t="s">
        <v>3239</v>
      </c>
      <c r="P288" s="1" t="s">
        <v>1</v>
      </c>
      <c r="Q288" s="7" t="s">
        <v>3238</v>
      </c>
      <c r="R288" s="7"/>
      <c r="S288" s="7"/>
    </row>
    <row r="289" spans="1:19" ht="56.25">
      <c r="A289" s="6" t="s">
        <v>6285</v>
      </c>
      <c r="B289" s="5" t="s">
        <v>6269</v>
      </c>
      <c r="C289" s="5" t="s">
        <v>4207</v>
      </c>
      <c r="D289" s="5" t="s">
        <v>6195</v>
      </c>
      <c r="E289" s="6" t="s">
        <v>3212</v>
      </c>
      <c r="F289" s="1" t="s">
        <v>8</v>
      </c>
      <c r="G289" s="1" t="s">
        <v>7</v>
      </c>
      <c r="H289" s="4" t="s">
        <v>6</v>
      </c>
      <c r="I289" s="4" t="s">
        <v>5</v>
      </c>
      <c r="J289" s="3" t="s">
        <v>4</v>
      </c>
      <c r="K289" s="2" t="s">
        <v>6284</v>
      </c>
      <c r="L289" s="1" t="s">
        <v>3237</v>
      </c>
      <c r="M289" s="1" t="s">
        <v>3236</v>
      </c>
      <c r="N289" s="1" t="s">
        <v>3237</v>
      </c>
      <c r="O289" s="1" t="s">
        <v>3236</v>
      </c>
      <c r="P289" s="1" t="s">
        <v>1</v>
      </c>
      <c r="Q289" s="7" t="s">
        <v>3235</v>
      </c>
      <c r="R289" s="7"/>
      <c r="S289" s="7"/>
    </row>
    <row r="290" spans="1:19" ht="56.25">
      <c r="A290" s="6" t="s">
        <v>6283</v>
      </c>
      <c r="B290" s="5" t="s">
        <v>6269</v>
      </c>
      <c r="C290" s="5" t="s">
        <v>4207</v>
      </c>
      <c r="D290" s="5" t="s">
        <v>6195</v>
      </c>
      <c r="E290" s="6" t="s">
        <v>3212</v>
      </c>
      <c r="F290" s="1" t="s">
        <v>8</v>
      </c>
      <c r="G290" s="1" t="s">
        <v>7</v>
      </c>
      <c r="H290" s="4" t="s">
        <v>6</v>
      </c>
      <c r="I290" s="4" t="s">
        <v>5</v>
      </c>
      <c r="J290" s="3" t="s">
        <v>4</v>
      </c>
      <c r="K290" s="2" t="s">
        <v>6282</v>
      </c>
      <c r="L290" s="1" t="s">
        <v>3234</v>
      </c>
      <c r="M290" s="1" t="s">
        <v>3233</v>
      </c>
      <c r="N290" s="1" t="s">
        <v>3234</v>
      </c>
      <c r="O290" s="1" t="s">
        <v>3233</v>
      </c>
      <c r="P290" s="1" t="s">
        <v>1</v>
      </c>
      <c r="Q290" s="7" t="s">
        <v>3232</v>
      </c>
      <c r="R290" s="7"/>
      <c r="S290" s="7"/>
    </row>
    <row r="291" spans="1:19" ht="56.25">
      <c r="A291" s="6" t="s">
        <v>6281</v>
      </c>
      <c r="B291" s="5" t="s">
        <v>6269</v>
      </c>
      <c r="C291" s="5" t="s">
        <v>4207</v>
      </c>
      <c r="D291" s="5" t="s">
        <v>6195</v>
      </c>
      <c r="E291" s="6" t="s">
        <v>3212</v>
      </c>
      <c r="F291" s="1" t="s">
        <v>8</v>
      </c>
      <c r="G291" s="1" t="s">
        <v>7</v>
      </c>
      <c r="H291" s="4" t="s">
        <v>6</v>
      </c>
      <c r="I291" s="4" t="s">
        <v>5</v>
      </c>
      <c r="J291" s="3" t="s">
        <v>4</v>
      </c>
      <c r="K291" s="2" t="s">
        <v>6280</v>
      </c>
      <c r="L291" s="1" t="s">
        <v>3231</v>
      </c>
      <c r="M291" s="1" t="s">
        <v>3230</v>
      </c>
      <c r="N291" s="1" t="s">
        <v>3231</v>
      </c>
      <c r="O291" s="1" t="s">
        <v>3230</v>
      </c>
      <c r="P291" s="1" t="s">
        <v>1</v>
      </c>
      <c r="Q291" s="7" t="s">
        <v>3229</v>
      </c>
      <c r="R291" s="7"/>
      <c r="S291" s="7"/>
    </row>
    <row r="292" spans="1:19" ht="56.25">
      <c r="A292" s="6" t="s">
        <v>6279</v>
      </c>
      <c r="B292" s="5" t="s">
        <v>6269</v>
      </c>
      <c r="C292" s="5" t="s">
        <v>4207</v>
      </c>
      <c r="D292" s="5" t="s">
        <v>6195</v>
      </c>
      <c r="E292" s="6" t="s">
        <v>3212</v>
      </c>
      <c r="F292" s="1" t="s">
        <v>8</v>
      </c>
      <c r="G292" s="1" t="s">
        <v>7</v>
      </c>
      <c r="H292" s="4" t="s">
        <v>6</v>
      </c>
      <c r="I292" s="4" t="s">
        <v>5</v>
      </c>
      <c r="J292" s="3" t="s">
        <v>4</v>
      </c>
      <c r="K292" s="2" t="s">
        <v>6278</v>
      </c>
      <c r="L292" s="1" t="s">
        <v>3228</v>
      </c>
      <c r="M292" s="1" t="s">
        <v>3227</v>
      </c>
      <c r="N292" s="1" t="s">
        <v>3228</v>
      </c>
      <c r="O292" s="1" t="s">
        <v>3227</v>
      </c>
      <c r="P292" s="1" t="s">
        <v>1</v>
      </c>
      <c r="Q292" s="7" t="s">
        <v>3226</v>
      </c>
      <c r="R292" s="7" t="s">
        <v>3225</v>
      </c>
      <c r="S292" s="7"/>
    </row>
    <row r="293" spans="1:19" ht="56.25">
      <c r="A293" s="6" t="s">
        <v>6277</v>
      </c>
      <c r="B293" s="5" t="s">
        <v>6269</v>
      </c>
      <c r="C293" s="5" t="s">
        <v>4207</v>
      </c>
      <c r="D293" s="5" t="s">
        <v>6195</v>
      </c>
      <c r="E293" s="6" t="s">
        <v>3212</v>
      </c>
      <c r="F293" s="1" t="s">
        <v>8</v>
      </c>
      <c r="G293" s="1" t="s">
        <v>7</v>
      </c>
      <c r="H293" s="4" t="s">
        <v>6</v>
      </c>
      <c r="I293" s="4" t="s">
        <v>5</v>
      </c>
      <c r="J293" s="3" t="s">
        <v>4</v>
      </c>
      <c r="K293" s="2" t="s">
        <v>6275</v>
      </c>
      <c r="L293" s="1" t="s">
        <v>3224</v>
      </c>
      <c r="M293" s="1" t="s">
        <v>3223</v>
      </c>
      <c r="N293" s="1" t="s">
        <v>3224</v>
      </c>
      <c r="O293" s="1" t="s">
        <v>3223</v>
      </c>
      <c r="P293" s="1" t="s">
        <v>1</v>
      </c>
      <c r="Q293" s="7" t="s">
        <v>3220</v>
      </c>
      <c r="R293" s="7"/>
      <c r="S293" s="7"/>
    </row>
    <row r="294" spans="1:19" ht="56.25">
      <c r="A294" s="6" t="s">
        <v>6276</v>
      </c>
      <c r="B294" s="5" t="s">
        <v>6269</v>
      </c>
      <c r="C294" s="5" t="s">
        <v>4207</v>
      </c>
      <c r="D294" s="5" t="s">
        <v>6195</v>
      </c>
      <c r="E294" s="6" t="s">
        <v>3212</v>
      </c>
      <c r="F294" s="1" t="s">
        <v>8</v>
      </c>
      <c r="G294" s="1" t="s">
        <v>7</v>
      </c>
      <c r="H294" s="4" t="s">
        <v>6</v>
      </c>
      <c r="I294" s="4" t="s">
        <v>5</v>
      </c>
      <c r="J294" s="3" t="s">
        <v>4</v>
      </c>
      <c r="K294" s="2" t="s">
        <v>6275</v>
      </c>
      <c r="L294" s="1" t="s">
        <v>3224</v>
      </c>
      <c r="M294" s="1" t="s">
        <v>3223</v>
      </c>
      <c r="N294" s="1" t="s">
        <v>3222</v>
      </c>
      <c r="O294" s="1" t="s">
        <v>3221</v>
      </c>
      <c r="P294" s="1" t="s">
        <v>1</v>
      </c>
      <c r="Q294" s="7" t="s">
        <v>3220</v>
      </c>
      <c r="R294" s="7" t="s">
        <v>3219</v>
      </c>
      <c r="S294" s="7"/>
    </row>
    <row r="295" spans="1:19" ht="56.25">
      <c r="A295" s="6" t="s">
        <v>6274</v>
      </c>
      <c r="B295" s="5" t="s">
        <v>6269</v>
      </c>
      <c r="C295" s="5" t="s">
        <v>4207</v>
      </c>
      <c r="D295" s="5" t="s">
        <v>6195</v>
      </c>
      <c r="E295" s="6" t="s">
        <v>3212</v>
      </c>
      <c r="F295" s="1" t="s">
        <v>8</v>
      </c>
      <c r="G295" s="1" t="s">
        <v>7</v>
      </c>
      <c r="H295" s="4" t="s">
        <v>6</v>
      </c>
      <c r="I295" s="4" t="s">
        <v>5</v>
      </c>
      <c r="J295" s="3" t="s">
        <v>4</v>
      </c>
      <c r="K295" s="2" t="s">
        <v>6273</v>
      </c>
      <c r="L295" s="1" t="s">
        <v>3218</v>
      </c>
      <c r="M295" s="1" t="s">
        <v>3217</v>
      </c>
      <c r="N295" s="1" t="s">
        <v>3218</v>
      </c>
      <c r="O295" s="1" t="s">
        <v>3217</v>
      </c>
      <c r="P295" s="1" t="s">
        <v>1</v>
      </c>
      <c r="Q295" s="7" t="s">
        <v>3216</v>
      </c>
      <c r="R295" s="7"/>
      <c r="S295" s="7"/>
    </row>
    <row r="296" spans="1:19" ht="56.25">
      <c r="A296" s="6" t="s">
        <v>6272</v>
      </c>
      <c r="B296" s="5" t="s">
        <v>6269</v>
      </c>
      <c r="C296" s="5" t="s">
        <v>4207</v>
      </c>
      <c r="D296" s="5" t="s">
        <v>6195</v>
      </c>
      <c r="E296" s="6" t="s">
        <v>3212</v>
      </c>
      <c r="F296" s="1" t="s">
        <v>8</v>
      </c>
      <c r="G296" s="1" t="s">
        <v>7</v>
      </c>
      <c r="H296" s="4" t="s">
        <v>6</v>
      </c>
      <c r="I296" s="4" t="s">
        <v>5</v>
      </c>
      <c r="J296" s="3" t="s">
        <v>4</v>
      </c>
      <c r="K296" s="2" t="s">
        <v>6271</v>
      </c>
      <c r="L296" s="1" t="s">
        <v>3215</v>
      </c>
      <c r="M296" s="1" t="s">
        <v>3214</v>
      </c>
      <c r="N296" s="1" t="s">
        <v>3215</v>
      </c>
      <c r="O296" s="1" t="s">
        <v>3214</v>
      </c>
      <c r="P296" s="1" t="s">
        <v>1</v>
      </c>
      <c r="Q296" s="7" t="s">
        <v>3213</v>
      </c>
      <c r="R296" s="7"/>
      <c r="S296" s="7"/>
    </row>
    <row r="297" spans="1:19" ht="56.25">
      <c r="A297" s="6" t="s">
        <v>6270</v>
      </c>
      <c r="B297" s="5" t="s">
        <v>6269</v>
      </c>
      <c r="C297" s="5" t="s">
        <v>4207</v>
      </c>
      <c r="D297" s="5" t="s">
        <v>6195</v>
      </c>
      <c r="E297" s="6" t="s">
        <v>3212</v>
      </c>
      <c r="F297" s="1" t="s">
        <v>8</v>
      </c>
      <c r="G297" s="1" t="s">
        <v>7</v>
      </c>
      <c r="H297" s="4" t="s">
        <v>6</v>
      </c>
      <c r="I297" s="4" t="s">
        <v>5</v>
      </c>
      <c r="J297" s="3" t="s">
        <v>4</v>
      </c>
      <c r="K297" s="2" t="s">
        <v>6268</v>
      </c>
      <c r="L297" s="1" t="s">
        <v>3211</v>
      </c>
      <c r="M297" s="1" t="s">
        <v>3210</v>
      </c>
      <c r="N297" s="1" t="s">
        <v>3211</v>
      </c>
      <c r="O297" s="1" t="s">
        <v>3210</v>
      </c>
      <c r="P297" s="1" t="s">
        <v>1</v>
      </c>
      <c r="Q297" s="7" t="s">
        <v>3209</v>
      </c>
      <c r="R297" s="7"/>
      <c r="S297" s="7" t="s">
        <v>3208</v>
      </c>
    </row>
    <row r="298" spans="1:19" ht="56.25">
      <c r="A298" s="6" t="s">
        <v>6267</v>
      </c>
      <c r="B298" s="5" t="s">
        <v>6256</v>
      </c>
      <c r="C298" s="5" t="s">
        <v>4207</v>
      </c>
      <c r="D298" s="5" t="s">
        <v>6195</v>
      </c>
      <c r="E298" s="6" t="s">
        <v>3192</v>
      </c>
      <c r="F298" s="1" t="s">
        <v>8</v>
      </c>
      <c r="G298" s="1" t="s">
        <v>7</v>
      </c>
      <c r="H298" s="4" t="s">
        <v>6</v>
      </c>
      <c r="I298" s="4" t="s">
        <v>5</v>
      </c>
      <c r="J298" s="3" t="s">
        <v>4</v>
      </c>
      <c r="K298" s="2" t="s">
        <v>6266</v>
      </c>
      <c r="L298" s="1" t="s">
        <v>3207</v>
      </c>
      <c r="M298" s="1" t="s">
        <v>3206</v>
      </c>
      <c r="N298" s="1" t="s">
        <v>3207</v>
      </c>
      <c r="O298" s="1" t="s">
        <v>3206</v>
      </c>
      <c r="P298" s="1" t="s">
        <v>1</v>
      </c>
      <c r="Q298" s="7" t="s">
        <v>3205</v>
      </c>
      <c r="R298" s="7"/>
      <c r="S298" s="7"/>
    </row>
    <row r="299" spans="1:19" ht="56.25">
      <c r="A299" s="6" t="s">
        <v>6265</v>
      </c>
      <c r="B299" s="5" t="s">
        <v>6256</v>
      </c>
      <c r="C299" s="5" t="s">
        <v>4207</v>
      </c>
      <c r="D299" s="5" t="s">
        <v>6195</v>
      </c>
      <c r="E299" s="6" t="s">
        <v>3192</v>
      </c>
      <c r="F299" s="1" t="s">
        <v>8</v>
      </c>
      <c r="G299" s="1" t="s">
        <v>7</v>
      </c>
      <c r="H299" s="4" t="s">
        <v>6</v>
      </c>
      <c r="I299" s="4" t="s">
        <v>5</v>
      </c>
      <c r="J299" s="3" t="s">
        <v>4</v>
      </c>
      <c r="K299" s="2" t="s">
        <v>6264</v>
      </c>
      <c r="L299" s="1" t="s">
        <v>3204</v>
      </c>
      <c r="M299" s="1" t="s">
        <v>3203</v>
      </c>
      <c r="N299" s="1" t="s">
        <v>3204</v>
      </c>
      <c r="O299" s="1" t="s">
        <v>3203</v>
      </c>
      <c r="P299" s="1" t="s">
        <v>1</v>
      </c>
      <c r="Q299" s="7" t="s">
        <v>3202</v>
      </c>
      <c r="R299" s="7"/>
      <c r="S299" s="7"/>
    </row>
    <row r="300" spans="1:19" ht="56.25">
      <c r="A300" s="6" t="s">
        <v>6263</v>
      </c>
      <c r="B300" s="5" t="s">
        <v>6256</v>
      </c>
      <c r="C300" s="5" t="s">
        <v>4207</v>
      </c>
      <c r="D300" s="5" t="s">
        <v>6195</v>
      </c>
      <c r="E300" s="6" t="s">
        <v>3192</v>
      </c>
      <c r="F300" s="1" t="s">
        <v>8</v>
      </c>
      <c r="G300" s="1" t="s">
        <v>7</v>
      </c>
      <c r="H300" s="4" t="s">
        <v>6</v>
      </c>
      <c r="I300" s="4" t="s">
        <v>5</v>
      </c>
      <c r="J300" s="3" t="s">
        <v>4</v>
      </c>
      <c r="K300" s="2" t="s">
        <v>6262</v>
      </c>
      <c r="L300" s="1" t="s">
        <v>3201</v>
      </c>
      <c r="M300" s="1" t="s">
        <v>3200</v>
      </c>
      <c r="N300" s="1" t="s">
        <v>3201</v>
      </c>
      <c r="O300" s="1" t="s">
        <v>3200</v>
      </c>
      <c r="P300" s="1" t="s">
        <v>1</v>
      </c>
      <c r="Q300" s="7" t="s">
        <v>3199</v>
      </c>
      <c r="R300" s="7"/>
      <c r="S300" s="7"/>
    </row>
    <row r="301" spans="1:19" ht="56.25">
      <c r="A301" s="6" t="s">
        <v>6261</v>
      </c>
      <c r="B301" s="5" t="s">
        <v>6256</v>
      </c>
      <c r="C301" s="5" t="s">
        <v>4207</v>
      </c>
      <c r="D301" s="5" t="s">
        <v>6195</v>
      </c>
      <c r="E301" s="6" t="s">
        <v>3192</v>
      </c>
      <c r="F301" s="1" t="s">
        <v>8</v>
      </c>
      <c r="G301" s="1" t="s">
        <v>7</v>
      </c>
      <c r="H301" s="4" t="s">
        <v>6</v>
      </c>
      <c r="I301" s="4" t="s">
        <v>5</v>
      </c>
      <c r="J301" s="3" t="s">
        <v>4</v>
      </c>
      <c r="K301" s="2" t="s">
        <v>6260</v>
      </c>
      <c r="L301" s="1" t="s">
        <v>3198</v>
      </c>
      <c r="M301" s="1" t="s">
        <v>3197</v>
      </c>
      <c r="N301" s="1" t="s">
        <v>3198</v>
      </c>
      <c r="O301" s="1" t="s">
        <v>3197</v>
      </c>
      <c r="P301" s="1" t="s">
        <v>1</v>
      </c>
      <c r="Q301" s="7" t="s">
        <v>3196</v>
      </c>
      <c r="R301" s="7"/>
      <c r="S301" s="7"/>
    </row>
    <row r="302" spans="1:19" ht="56.25">
      <c r="A302" s="6" t="s">
        <v>6259</v>
      </c>
      <c r="B302" s="5" t="s">
        <v>6256</v>
      </c>
      <c r="C302" s="5" t="s">
        <v>4207</v>
      </c>
      <c r="D302" s="5" t="s">
        <v>6195</v>
      </c>
      <c r="E302" s="6" t="s">
        <v>3192</v>
      </c>
      <c r="F302" s="1" t="s">
        <v>8</v>
      </c>
      <c r="G302" s="1" t="s">
        <v>7</v>
      </c>
      <c r="H302" s="4" t="s">
        <v>6</v>
      </c>
      <c r="I302" s="4" t="s">
        <v>5</v>
      </c>
      <c r="J302" s="3" t="s">
        <v>4</v>
      </c>
      <c r="K302" s="2" t="s">
        <v>6258</v>
      </c>
      <c r="L302" s="1" t="s">
        <v>3195</v>
      </c>
      <c r="M302" s="1" t="s">
        <v>3194</v>
      </c>
      <c r="N302" s="1" t="s">
        <v>3195</v>
      </c>
      <c r="O302" s="1" t="s">
        <v>3194</v>
      </c>
      <c r="P302" s="1" t="s">
        <v>1</v>
      </c>
      <c r="Q302" s="7" t="s">
        <v>3193</v>
      </c>
      <c r="R302" s="7"/>
      <c r="S302" s="7"/>
    </row>
    <row r="303" spans="1:19" ht="56.25">
      <c r="A303" s="6" t="s">
        <v>6257</v>
      </c>
      <c r="B303" s="5" t="s">
        <v>6256</v>
      </c>
      <c r="C303" s="5" t="s">
        <v>4207</v>
      </c>
      <c r="D303" s="5" t="s">
        <v>6195</v>
      </c>
      <c r="E303" s="6" t="s">
        <v>3192</v>
      </c>
      <c r="F303" s="1" t="s">
        <v>8</v>
      </c>
      <c r="G303" s="1" t="s">
        <v>7</v>
      </c>
      <c r="H303" s="4" t="s">
        <v>6</v>
      </c>
      <c r="I303" s="4" t="s">
        <v>5</v>
      </c>
      <c r="J303" s="3" t="s">
        <v>4</v>
      </c>
      <c r="K303" s="2" t="s">
        <v>6255</v>
      </c>
      <c r="L303" s="1" t="s">
        <v>3191</v>
      </c>
      <c r="M303" s="1" t="s">
        <v>3190</v>
      </c>
      <c r="N303" s="1" t="s">
        <v>3189</v>
      </c>
      <c r="O303" s="1" t="s">
        <v>3188</v>
      </c>
      <c r="P303" s="1" t="s">
        <v>1</v>
      </c>
      <c r="Q303" s="7" t="s">
        <v>3187</v>
      </c>
      <c r="R303" s="7" t="s">
        <v>3186</v>
      </c>
      <c r="S303" s="7"/>
    </row>
    <row r="304" spans="1:19" ht="56.25">
      <c r="A304" s="6" t="s">
        <v>6254</v>
      </c>
      <c r="B304" s="5" t="s">
        <v>6253</v>
      </c>
      <c r="C304" s="5" t="s">
        <v>4207</v>
      </c>
      <c r="D304" s="5" t="s">
        <v>6195</v>
      </c>
      <c r="E304" s="6" t="s">
        <v>3185</v>
      </c>
      <c r="F304" s="1" t="s">
        <v>8</v>
      </c>
      <c r="G304" s="1" t="s">
        <v>7</v>
      </c>
      <c r="H304" s="4" t="s">
        <v>6</v>
      </c>
      <c r="I304" s="4" t="s">
        <v>5</v>
      </c>
      <c r="J304" s="3" t="s">
        <v>4</v>
      </c>
      <c r="K304" s="2" t="s">
        <v>6252</v>
      </c>
      <c r="L304" s="1" t="s">
        <v>3184</v>
      </c>
      <c r="M304" s="1" t="s">
        <v>3183</v>
      </c>
      <c r="N304" s="1" t="s">
        <v>3184</v>
      </c>
      <c r="O304" s="1" t="s">
        <v>3183</v>
      </c>
      <c r="P304" s="1" t="s">
        <v>1</v>
      </c>
      <c r="Q304" s="7" t="s">
        <v>3182</v>
      </c>
      <c r="R304" s="7"/>
      <c r="S304" s="7"/>
    </row>
    <row r="305" spans="1:19" ht="56.25">
      <c r="A305" s="6" t="s">
        <v>6251</v>
      </c>
      <c r="B305" s="5" t="s">
        <v>6230</v>
      </c>
      <c r="C305" s="5" t="s">
        <v>4207</v>
      </c>
      <c r="D305" s="5" t="s">
        <v>6195</v>
      </c>
      <c r="E305" s="6" t="s">
        <v>3150</v>
      </c>
      <c r="F305" s="1" t="s">
        <v>8</v>
      </c>
      <c r="G305" s="1" t="s">
        <v>7</v>
      </c>
      <c r="H305" s="4" t="s">
        <v>6</v>
      </c>
      <c r="I305" s="4" t="s">
        <v>5</v>
      </c>
      <c r="J305" s="3" t="s">
        <v>4</v>
      </c>
      <c r="K305" s="2" t="s">
        <v>6250</v>
      </c>
      <c r="L305" s="1" t="s">
        <v>3181</v>
      </c>
      <c r="M305" s="1" t="s">
        <v>3180</v>
      </c>
      <c r="N305" s="1" t="s">
        <v>3181</v>
      </c>
      <c r="O305" s="1" t="s">
        <v>3180</v>
      </c>
      <c r="P305" s="1" t="s">
        <v>1</v>
      </c>
      <c r="Q305" s="7" t="s">
        <v>3179</v>
      </c>
      <c r="R305" s="7"/>
      <c r="S305" s="7"/>
    </row>
    <row r="306" spans="1:19" ht="56.25">
      <c r="A306" s="6" t="s">
        <v>6249</v>
      </c>
      <c r="B306" s="5" t="s">
        <v>6230</v>
      </c>
      <c r="C306" s="5" t="s">
        <v>4207</v>
      </c>
      <c r="D306" s="5" t="s">
        <v>6195</v>
      </c>
      <c r="E306" s="6" t="s">
        <v>3150</v>
      </c>
      <c r="F306" s="1" t="s">
        <v>8</v>
      </c>
      <c r="G306" s="1" t="s">
        <v>7</v>
      </c>
      <c r="H306" s="4" t="s">
        <v>6</v>
      </c>
      <c r="I306" s="4" t="s">
        <v>5</v>
      </c>
      <c r="J306" s="3" t="s">
        <v>4</v>
      </c>
      <c r="K306" s="2" t="s">
        <v>6248</v>
      </c>
      <c r="L306" s="1" t="s">
        <v>3178</v>
      </c>
      <c r="M306" s="1" t="s">
        <v>3177</v>
      </c>
      <c r="N306" s="1" t="s">
        <v>3178</v>
      </c>
      <c r="O306" s="1" t="s">
        <v>3177</v>
      </c>
      <c r="P306" s="1" t="s">
        <v>1</v>
      </c>
      <c r="Q306" s="7" t="s">
        <v>3176</v>
      </c>
      <c r="R306" s="7"/>
      <c r="S306" s="7"/>
    </row>
    <row r="307" spans="1:19" ht="56.25">
      <c r="A307" s="6" t="s">
        <v>6247</v>
      </c>
      <c r="B307" s="5" t="s">
        <v>6230</v>
      </c>
      <c r="C307" s="5" t="s">
        <v>4207</v>
      </c>
      <c r="D307" s="5" t="s">
        <v>6195</v>
      </c>
      <c r="E307" s="6" t="s">
        <v>3150</v>
      </c>
      <c r="F307" s="1" t="s">
        <v>8</v>
      </c>
      <c r="G307" s="1" t="s">
        <v>7</v>
      </c>
      <c r="H307" s="4" t="s">
        <v>6</v>
      </c>
      <c r="I307" s="4" t="s">
        <v>5</v>
      </c>
      <c r="J307" s="3" t="s">
        <v>4</v>
      </c>
      <c r="K307" s="2" t="s">
        <v>6246</v>
      </c>
      <c r="L307" s="1" t="s">
        <v>3175</v>
      </c>
      <c r="M307" s="1" t="s">
        <v>3174</v>
      </c>
      <c r="N307" s="1" t="s">
        <v>3175</v>
      </c>
      <c r="O307" s="1" t="s">
        <v>3174</v>
      </c>
      <c r="P307" s="1" t="s">
        <v>1</v>
      </c>
      <c r="Q307" s="7" t="s">
        <v>3173</v>
      </c>
      <c r="R307" s="7"/>
      <c r="S307" s="7"/>
    </row>
    <row r="308" spans="1:19" ht="56.25">
      <c r="A308" s="6" t="s">
        <v>6245</v>
      </c>
      <c r="B308" s="5" t="s">
        <v>6230</v>
      </c>
      <c r="C308" s="5" t="s">
        <v>4207</v>
      </c>
      <c r="D308" s="5" t="s">
        <v>6195</v>
      </c>
      <c r="E308" s="6" t="s">
        <v>3150</v>
      </c>
      <c r="F308" s="1" t="s">
        <v>8</v>
      </c>
      <c r="G308" s="1" t="s">
        <v>7</v>
      </c>
      <c r="H308" s="4" t="s">
        <v>6</v>
      </c>
      <c r="I308" s="4" t="s">
        <v>5</v>
      </c>
      <c r="J308" s="3" t="s">
        <v>4</v>
      </c>
      <c r="K308" s="2" t="s">
        <v>6244</v>
      </c>
      <c r="L308" s="1" t="s">
        <v>3172</v>
      </c>
      <c r="M308" s="1" t="s">
        <v>3171</v>
      </c>
      <c r="N308" s="1" t="s">
        <v>3172</v>
      </c>
      <c r="O308" s="1" t="s">
        <v>3171</v>
      </c>
      <c r="P308" s="1" t="s">
        <v>1</v>
      </c>
      <c r="Q308" s="7" t="s">
        <v>3170</v>
      </c>
      <c r="R308" s="7"/>
      <c r="S308" s="7"/>
    </row>
    <row r="309" spans="1:19" ht="56.25">
      <c r="A309" s="6" t="s">
        <v>6243</v>
      </c>
      <c r="B309" s="5" t="s">
        <v>6230</v>
      </c>
      <c r="C309" s="5" t="s">
        <v>4207</v>
      </c>
      <c r="D309" s="5" t="s">
        <v>6195</v>
      </c>
      <c r="E309" s="6" t="s">
        <v>3150</v>
      </c>
      <c r="F309" s="1" t="s">
        <v>8</v>
      </c>
      <c r="G309" s="1" t="s">
        <v>7</v>
      </c>
      <c r="H309" s="4" t="s">
        <v>6</v>
      </c>
      <c r="I309" s="4" t="s">
        <v>5</v>
      </c>
      <c r="J309" s="3" t="s">
        <v>4</v>
      </c>
      <c r="K309" s="2" t="s">
        <v>6242</v>
      </c>
      <c r="L309" s="1" t="s">
        <v>3169</v>
      </c>
      <c r="M309" s="1" t="s">
        <v>3168</v>
      </c>
      <c r="N309" s="1" t="s">
        <v>3169</v>
      </c>
      <c r="O309" s="1" t="s">
        <v>3168</v>
      </c>
      <c r="P309" s="1" t="s">
        <v>1</v>
      </c>
      <c r="Q309" s="7" t="s">
        <v>3167</v>
      </c>
      <c r="R309" s="7"/>
      <c r="S309" s="7"/>
    </row>
    <row r="310" spans="1:19" ht="56.25">
      <c r="A310" s="6" t="s">
        <v>6241</v>
      </c>
      <c r="B310" s="5" t="s">
        <v>6230</v>
      </c>
      <c r="C310" s="5" t="s">
        <v>4207</v>
      </c>
      <c r="D310" s="5" t="s">
        <v>6195</v>
      </c>
      <c r="E310" s="6" t="s">
        <v>3150</v>
      </c>
      <c r="F310" s="1" t="s">
        <v>8</v>
      </c>
      <c r="G310" s="1" t="s">
        <v>7</v>
      </c>
      <c r="H310" s="4" t="s">
        <v>6</v>
      </c>
      <c r="I310" s="4" t="s">
        <v>5</v>
      </c>
      <c r="J310" s="3" t="s">
        <v>4</v>
      </c>
      <c r="K310" s="2" t="s">
        <v>6240</v>
      </c>
      <c r="L310" s="1" t="s">
        <v>3166</v>
      </c>
      <c r="M310" s="1" t="s">
        <v>3165</v>
      </c>
      <c r="N310" s="1" t="s">
        <v>3166</v>
      </c>
      <c r="O310" s="1" t="s">
        <v>3165</v>
      </c>
      <c r="P310" s="1" t="s">
        <v>1</v>
      </c>
      <c r="Q310" s="7" t="s">
        <v>3164</v>
      </c>
      <c r="R310" s="7"/>
      <c r="S310" s="7"/>
    </row>
    <row r="311" spans="1:19" ht="56.25">
      <c r="A311" s="6" t="s">
        <v>6239</v>
      </c>
      <c r="B311" s="5" t="s">
        <v>6230</v>
      </c>
      <c r="C311" s="5" t="s">
        <v>4207</v>
      </c>
      <c r="D311" s="5" t="s">
        <v>6195</v>
      </c>
      <c r="E311" s="6" t="s">
        <v>3150</v>
      </c>
      <c r="F311" s="1" t="s">
        <v>8</v>
      </c>
      <c r="G311" s="1" t="s">
        <v>7</v>
      </c>
      <c r="H311" s="4" t="s">
        <v>6</v>
      </c>
      <c r="I311" s="4" t="s">
        <v>5</v>
      </c>
      <c r="J311" s="3" t="s">
        <v>4</v>
      </c>
      <c r="K311" s="2" t="s">
        <v>6238</v>
      </c>
      <c r="L311" s="1" t="s">
        <v>3163</v>
      </c>
      <c r="M311" s="1" t="s">
        <v>3162</v>
      </c>
      <c r="N311" s="1" t="s">
        <v>3163</v>
      </c>
      <c r="O311" s="1" t="s">
        <v>3162</v>
      </c>
      <c r="P311" s="1" t="s">
        <v>1</v>
      </c>
      <c r="Q311" s="7" t="s">
        <v>3161</v>
      </c>
      <c r="R311" s="7"/>
      <c r="S311" s="7"/>
    </row>
    <row r="312" spans="1:19" ht="56.25">
      <c r="A312" s="6" t="s">
        <v>6237</v>
      </c>
      <c r="B312" s="5" t="s">
        <v>6230</v>
      </c>
      <c r="C312" s="5" t="s">
        <v>4207</v>
      </c>
      <c r="D312" s="5" t="s">
        <v>6195</v>
      </c>
      <c r="E312" s="6" t="s">
        <v>3150</v>
      </c>
      <c r="F312" s="1" t="s">
        <v>8</v>
      </c>
      <c r="G312" s="1" t="s">
        <v>7</v>
      </c>
      <c r="H312" s="4" t="s">
        <v>6</v>
      </c>
      <c r="I312" s="4" t="s">
        <v>5</v>
      </c>
      <c r="J312" s="3" t="s">
        <v>4</v>
      </c>
      <c r="K312" s="2" t="s">
        <v>6236</v>
      </c>
      <c r="L312" s="1" t="s">
        <v>3160</v>
      </c>
      <c r="M312" s="1" t="s">
        <v>3159</v>
      </c>
      <c r="N312" s="1" t="s">
        <v>3160</v>
      </c>
      <c r="O312" s="1" t="s">
        <v>3159</v>
      </c>
      <c r="P312" s="1" t="s">
        <v>1</v>
      </c>
      <c r="Q312" s="7" t="s">
        <v>3158</v>
      </c>
      <c r="R312" s="7" t="s">
        <v>3157</v>
      </c>
      <c r="S312" s="7"/>
    </row>
    <row r="313" spans="1:19" ht="56.25">
      <c r="A313" s="6" t="s">
        <v>6235</v>
      </c>
      <c r="B313" s="5" t="s">
        <v>6230</v>
      </c>
      <c r="C313" s="5" t="s">
        <v>4207</v>
      </c>
      <c r="D313" s="5" t="s">
        <v>6195</v>
      </c>
      <c r="E313" s="6" t="s">
        <v>3150</v>
      </c>
      <c r="F313" s="1" t="s">
        <v>8</v>
      </c>
      <c r="G313" s="1" t="s">
        <v>7</v>
      </c>
      <c r="H313" s="4" t="s">
        <v>6</v>
      </c>
      <c r="I313" s="4" t="s">
        <v>5</v>
      </c>
      <c r="J313" s="3" t="s">
        <v>4</v>
      </c>
      <c r="K313" s="2" t="s">
        <v>6234</v>
      </c>
      <c r="L313" s="1" t="s">
        <v>3156</v>
      </c>
      <c r="M313" s="1" t="s">
        <v>3155</v>
      </c>
      <c r="N313" s="1" t="s">
        <v>3156</v>
      </c>
      <c r="O313" s="1" t="s">
        <v>3155</v>
      </c>
      <c r="P313" s="1" t="s">
        <v>1</v>
      </c>
      <c r="Q313" s="7" t="s">
        <v>3154</v>
      </c>
      <c r="R313" s="7"/>
      <c r="S313" s="7"/>
    </row>
    <row r="314" spans="1:19" ht="56.25">
      <c r="A314" s="6" t="s">
        <v>6233</v>
      </c>
      <c r="B314" s="5" t="s">
        <v>6230</v>
      </c>
      <c r="C314" s="5" t="s">
        <v>4207</v>
      </c>
      <c r="D314" s="5" t="s">
        <v>6195</v>
      </c>
      <c r="E314" s="6" t="s">
        <v>3150</v>
      </c>
      <c r="F314" s="1" t="s">
        <v>8</v>
      </c>
      <c r="G314" s="1" t="s">
        <v>7</v>
      </c>
      <c r="H314" s="4" t="s">
        <v>6</v>
      </c>
      <c r="I314" s="4" t="s">
        <v>5</v>
      </c>
      <c r="J314" s="3" t="s">
        <v>4</v>
      </c>
      <c r="K314" s="2" t="s">
        <v>6232</v>
      </c>
      <c r="L314" s="1" t="s">
        <v>3153</v>
      </c>
      <c r="M314" s="1" t="s">
        <v>3152</v>
      </c>
      <c r="N314" s="1" t="s">
        <v>3153</v>
      </c>
      <c r="O314" s="1" t="s">
        <v>3152</v>
      </c>
      <c r="P314" s="1" t="s">
        <v>1</v>
      </c>
      <c r="Q314" s="7" t="s">
        <v>3151</v>
      </c>
      <c r="R314" s="7"/>
      <c r="S314" s="7"/>
    </row>
    <row r="315" spans="1:19" ht="56.25">
      <c r="A315" s="6" t="s">
        <v>6231</v>
      </c>
      <c r="B315" s="5" t="s">
        <v>6230</v>
      </c>
      <c r="C315" s="5" t="s">
        <v>4207</v>
      </c>
      <c r="D315" s="5" t="s">
        <v>6195</v>
      </c>
      <c r="E315" s="6" t="s">
        <v>3150</v>
      </c>
      <c r="F315" s="1" t="s">
        <v>8</v>
      </c>
      <c r="G315" s="1" t="s">
        <v>7</v>
      </c>
      <c r="H315" s="4" t="s">
        <v>6</v>
      </c>
      <c r="I315" s="4" t="s">
        <v>5</v>
      </c>
      <c r="J315" s="3" t="s">
        <v>4</v>
      </c>
      <c r="K315" s="2" t="s">
        <v>6229</v>
      </c>
      <c r="L315" s="1" t="s">
        <v>3149</v>
      </c>
      <c r="M315" s="1" t="s">
        <v>3148</v>
      </c>
      <c r="N315" s="1" t="s">
        <v>3149</v>
      </c>
      <c r="O315" s="1" t="s">
        <v>3148</v>
      </c>
      <c r="P315" s="1" t="s">
        <v>1</v>
      </c>
      <c r="Q315" s="7" t="s">
        <v>3147</v>
      </c>
      <c r="R315" s="7"/>
      <c r="S315" s="7"/>
    </row>
    <row r="316" spans="1:19" ht="56.25">
      <c r="A316" s="6" t="s">
        <v>6228</v>
      </c>
      <c r="B316" s="5" t="s">
        <v>6217</v>
      </c>
      <c r="C316" s="5" t="s">
        <v>4207</v>
      </c>
      <c r="D316" s="5" t="s">
        <v>6195</v>
      </c>
      <c r="E316" s="6" t="s">
        <v>3127</v>
      </c>
      <c r="F316" s="1" t="s">
        <v>8</v>
      </c>
      <c r="G316" s="1" t="s">
        <v>7</v>
      </c>
      <c r="H316" s="4" t="s">
        <v>6</v>
      </c>
      <c r="I316" s="4" t="s">
        <v>5</v>
      </c>
      <c r="J316" s="3" t="s">
        <v>4</v>
      </c>
      <c r="K316" s="2" t="s">
        <v>6227</v>
      </c>
      <c r="L316" s="1" t="s">
        <v>3146</v>
      </c>
      <c r="M316" s="1" t="s">
        <v>3145</v>
      </c>
      <c r="N316" s="1" t="s">
        <v>3146</v>
      </c>
      <c r="O316" s="1" t="s">
        <v>3145</v>
      </c>
      <c r="P316" s="1" t="s">
        <v>1</v>
      </c>
      <c r="Q316" s="7" t="s">
        <v>3144</v>
      </c>
      <c r="R316" s="7"/>
      <c r="S316" s="7"/>
    </row>
    <row r="317" spans="1:19" ht="56.25">
      <c r="A317" s="6" t="s">
        <v>6226</v>
      </c>
      <c r="B317" s="5" t="s">
        <v>6217</v>
      </c>
      <c r="C317" s="5" t="s">
        <v>4207</v>
      </c>
      <c r="D317" s="5" t="s">
        <v>6195</v>
      </c>
      <c r="E317" s="6" t="s">
        <v>3127</v>
      </c>
      <c r="F317" s="1" t="s">
        <v>8</v>
      </c>
      <c r="G317" s="1" t="s">
        <v>7</v>
      </c>
      <c r="H317" s="4" t="s">
        <v>6</v>
      </c>
      <c r="I317" s="4" t="s">
        <v>5</v>
      </c>
      <c r="J317" s="3" t="s">
        <v>4</v>
      </c>
      <c r="K317" s="2" t="s">
        <v>6225</v>
      </c>
      <c r="L317" s="1" t="s">
        <v>3143</v>
      </c>
      <c r="M317" s="1" t="s">
        <v>3142</v>
      </c>
      <c r="N317" s="1" t="s">
        <v>3141</v>
      </c>
      <c r="O317" s="1" t="s">
        <v>3140</v>
      </c>
      <c r="P317" s="1" t="s">
        <v>1</v>
      </c>
      <c r="Q317" s="7" t="s">
        <v>3139</v>
      </c>
      <c r="R317" s="7" t="s">
        <v>3138</v>
      </c>
      <c r="S317" s="7"/>
    </row>
    <row r="318" spans="1:19" ht="56.25">
      <c r="A318" s="6" t="s">
        <v>6224</v>
      </c>
      <c r="B318" s="5" t="s">
        <v>6217</v>
      </c>
      <c r="C318" s="5" t="s">
        <v>4207</v>
      </c>
      <c r="D318" s="5" t="s">
        <v>6195</v>
      </c>
      <c r="E318" s="6" t="s">
        <v>3127</v>
      </c>
      <c r="F318" s="1" t="s">
        <v>8</v>
      </c>
      <c r="G318" s="1" t="s">
        <v>7</v>
      </c>
      <c r="H318" s="4" t="s">
        <v>6</v>
      </c>
      <c r="I318" s="4" t="s">
        <v>5</v>
      </c>
      <c r="J318" s="3" t="s">
        <v>4</v>
      </c>
      <c r="K318" s="2" t="s">
        <v>6223</v>
      </c>
      <c r="L318" s="1" t="s">
        <v>3137</v>
      </c>
      <c r="M318" s="1" t="s">
        <v>3136</v>
      </c>
      <c r="N318" s="1" t="s">
        <v>3137</v>
      </c>
      <c r="O318" s="1" t="s">
        <v>3136</v>
      </c>
      <c r="P318" s="1" t="s">
        <v>1</v>
      </c>
      <c r="Q318" s="7" t="s">
        <v>3135</v>
      </c>
      <c r="R318" s="7"/>
      <c r="S318" s="7"/>
    </row>
    <row r="319" spans="1:19" ht="56.25">
      <c r="A319" s="6" t="s">
        <v>6222</v>
      </c>
      <c r="B319" s="5" t="s">
        <v>6217</v>
      </c>
      <c r="C319" s="5" t="s">
        <v>4207</v>
      </c>
      <c r="D319" s="5" t="s">
        <v>6195</v>
      </c>
      <c r="E319" s="6" t="s">
        <v>3127</v>
      </c>
      <c r="F319" s="1" t="s">
        <v>8</v>
      </c>
      <c r="G319" s="1" t="s">
        <v>7</v>
      </c>
      <c r="H319" s="4" t="s">
        <v>6</v>
      </c>
      <c r="I319" s="4" t="s">
        <v>5</v>
      </c>
      <c r="J319" s="3" t="s">
        <v>4</v>
      </c>
      <c r="K319" s="2" t="s">
        <v>6221</v>
      </c>
      <c r="L319" s="1" t="s">
        <v>3134</v>
      </c>
      <c r="M319" s="1" t="s">
        <v>3133</v>
      </c>
      <c r="N319" s="1" t="s">
        <v>3134</v>
      </c>
      <c r="O319" s="1" t="s">
        <v>3133</v>
      </c>
      <c r="P319" s="1" t="s">
        <v>1</v>
      </c>
      <c r="Q319" s="7" t="s">
        <v>3132</v>
      </c>
      <c r="R319" s="7"/>
      <c r="S319" s="7" t="s">
        <v>3131</v>
      </c>
    </row>
    <row r="320" spans="1:19" ht="56.25">
      <c r="A320" s="6" t="s">
        <v>6220</v>
      </c>
      <c r="B320" s="5" t="s">
        <v>6217</v>
      </c>
      <c r="C320" s="5" t="s">
        <v>4207</v>
      </c>
      <c r="D320" s="5" t="s">
        <v>6195</v>
      </c>
      <c r="E320" s="6" t="s">
        <v>3127</v>
      </c>
      <c r="F320" s="1" t="s">
        <v>8</v>
      </c>
      <c r="G320" s="1" t="s">
        <v>7</v>
      </c>
      <c r="H320" s="4" t="s">
        <v>6</v>
      </c>
      <c r="I320" s="4" t="s">
        <v>5</v>
      </c>
      <c r="J320" s="3" t="s">
        <v>4</v>
      </c>
      <c r="K320" s="2" t="s">
        <v>6219</v>
      </c>
      <c r="L320" s="1" t="s">
        <v>3130</v>
      </c>
      <c r="M320" s="1" t="s">
        <v>3129</v>
      </c>
      <c r="N320" s="1" t="s">
        <v>3130</v>
      </c>
      <c r="O320" s="1" t="s">
        <v>3129</v>
      </c>
      <c r="P320" s="1" t="s">
        <v>1</v>
      </c>
      <c r="Q320" s="7" t="s">
        <v>3128</v>
      </c>
      <c r="R320" s="7"/>
      <c r="S320" s="7"/>
    </row>
    <row r="321" spans="1:19" ht="56.25">
      <c r="A321" s="6" t="s">
        <v>6218</v>
      </c>
      <c r="B321" s="5" t="s">
        <v>6217</v>
      </c>
      <c r="C321" s="5" t="s">
        <v>4207</v>
      </c>
      <c r="D321" s="5" t="s">
        <v>6195</v>
      </c>
      <c r="E321" s="6" t="s">
        <v>3127</v>
      </c>
      <c r="F321" s="1" t="s">
        <v>8</v>
      </c>
      <c r="G321" s="1" t="s">
        <v>7</v>
      </c>
      <c r="H321" s="4" t="s">
        <v>6</v>
      </c>
      <c r="I321" s="4" t="s">
        <v>5</v>
      </c>
      <c r="J321" s="3" t="s">
        <v>4</v>
      </c>
      <c r="K321" s="2" t="s">
        <v>6216</v>
      </c>
      <c r="L321" s="1" t="s">
        <v>3126</v>
      </c>
      <c r="M321" s="1" t="s">
        <v>3125</v>
      </c>
      <c r="N321" s="1" t="s">
        <v>3126</v>
      </c>
      <c r="O321" s="1" t="s">
        <v>3125</v>
      </c>
      <c r="P321" s="1" t="s">
        <v>1</v>
      </c>
      <c r="Q321" s="7" t="s">
        <v>3124</v>
      </c>
      <c r="R321" s="7"/>
      <c r="S321" s="7"/>
    </row>
    <row r="322" spans="1:19" ht="56.25">
      <c r="A322" s="6" t="s">
        <v>6215</v>
      </c>
      <c r="B322" s="5" t="s">
        <v>6196</v>
      </c>
      <c r="C322" s="5" t="s">
        <v>4207</v>
      </c>
      <c r="D322" s="5" t="s">
        <v>6195</v>
      </c>
      <c r="E322" s="6" t="s">
        <v>3092</v>
      </c>
      <c r="F322" s="1" t="s">
        <v>8</v>
      </c>
      <c r="G322" s="1" t="s">
        <v>7</v>
      </c>
      <c r="H322" s="4" t="s">
        <v>6</v>
      </c>
      <c r="I322" s="4" t="s">
        <v>5</v>
      </c>
      <c r="J322" s="3" t="s">
        <v>4</v>
      </c>
      <c r="K322" s="2" t="s">
        <v>6214</v>
      </c>
      <c r="L322" s="1" t="s">
        <v>3123</v>
      </c>
      <c r="M322" s="1" t="s">
        <v>3122</v>
      </c>
      <c r="N322" s="1" t="s">
        <v>3123</v>
      </c>
      <c r="O322" s="1" t="s">
        <v>3122</v>
      </c>
      <c r="P322" s="1" t="s">
        <v>1</v>
      </c>
      <c r="Q322" s="7" t="s">
        <v>3121</v>
      </c>
      <c r="R322" s="7"/>
      <c r="S322" s="7"/>
    </row>
    <row r="323" spans="1:19" ht="56.25">
      <c r="A323" s="6" t="s">
        <v>6213</v>
      </c>
      <c r="B323" s="5" t="s">
        <v>6196</v>
      </c>
      <c r="C323" s="5" t="s">
        <v>4207</v>
      </c>
      <c r="D323" s="5" t="s">
        <v>6195</v>
      </c>
      <c r="E323" s="6" t="s">
        <v>3092</v>
      </c>
      <c r="F323" s="1" t="s">
        <v>8</v>
      </c>
      <c r="G323" s="1" t="s">
        <v>7</v>
      </c>
      <c r="H323" s="4" t="s">
        <v>6</v>
      </c>
      <c r="I323" s="4" t="s">
        <v>5</v>
      </c>
      <c r="J323" s="3" t="s">
        <v>4</v>
      </c>
      <c r="K323" s="2" t="s">
        <v>6212</v>
      </c>
      <c r="L323" s="1" t="s">
        <v>3120</v>
      </c>
      <c r="M323" s="1" t="s">
        <v>3119</v>
      </c>
      <c r="N323" s="1" t="s">
        <v>3120</v>
      </c>
      <c r="O323" s="1" t="s">
        <v>3119</v>
      </c>
      <c r="P323" s="1" t="s">
        <v>1</v>
      </c>
      <c r="Q323" s="7" t="s">
        <v>3118</v>
      </c>
      <c r="R323" s="7"/>
      <c r="S323" s="7"/>
    </row>
    <row r="324" spans="1:19" ht="56.25">
      <c r="A324" s="6" t="s">
        <v>6207</v>
      </c>
      <c r="B324" s="5" t="s">
        <v>6196</v>
      </c>
      <c r="C324" s="5" t="s">
        <v>4207</v>
      </c>
      <c r="D324" s="5" t="s">
        <v>6195</v>
      </c>
      <c r="E324" s="6" t="s">
        <v>3092</v>
      </c>
      <c r="F324" s="1" t="s">
        <v>8</v>
      </c>
      <c r="G324" s="1" t="s">
        <v>7</v>
      </c>
      <c r="H324" s="4" t="s">
        <v>6</v>
      </c>
      <c r="I324" s="4" t="s">
        <v>5</v>
      </c>
      <c r="J324" s="3" t="s">
        <v>4</v>
      </c>
      <c r="K324" s="2" t="s">
        <v>6211</v>
      </c>
      <c r="L324" s="1" t="s">
        <v>3110</v>
      </c>
      <c r="M324" s="1" t="s">
        <v>3109</v>
      </c>
      <c r="N324" s="1" t="s">
        <v>3110</v>
      </c>
      <c r="O324" s="1" t="s">
        <v>3109</v>
      </c>
      <c r="P324" s="1" t="s">
        <v>1</v>
      </c>
      <c r="Q324" s="7" t="s">
        <v>3117</v>
      </c>
      <c r="R324" s="7"/>
      <c r="S324" s="7"/>
    </row>
    <row r="325" spans="1:19" ht="56.25">
      <c r="A325" s="6" t="s">
        <v>6210</v>
      </c>
      <c r="B325" s="5" t="s">
        <v>6196</v>
      </c>
      <c r="C325" s="5" t="s">
        <v>4207</v>
      </c>
      <c r="D325" s="5" t="s">
        <v>6195</v>
      </c>
      <c r="E325" s="6" t="s">
        <v>3092</v>
      </c>
      <c r="F325" s="1" t="s">
        <v>8</v>
      </c>
      <c r="G325" s="1" t="s">
        <v>7</v>
      </c>
      <c r="H325" s="4" t="s">
        <v>6</v>
      </c>
      <c r="I325" s="4" t="s">
        <v>5</v>
      </c>
      <c r="J325" s="3" t="s">
        <v>4</v>
      </c>
      <c r="K325" s="2" t="s">
        <v>6209</v>
      </c>
      <c r="L325" s="1" t="s">
        <v>3116</v>
      </c>
      <c r="M325" s="1" t="s">
        <v>3115</v>
      </c>
      <c r="N325" s="1" t="s">
        <v>3116</v>
      </c>
      <c r="O325" s="1" t="s">
        <v>3115</v>
      </c>
      <c r="P325" s="1" t="s">
        <v>1</v>
      </c>
      <c r="Q325" s="7" t="s">
        <v>3114</v>
      </c>
      <c r="R325" s="7"/>
      <c r="S325" s="7"/>
    </row>
    <row r="326" spans="1:19" ht="56.25">
      <c r="A326" s="6" t="s">
        <v>6208</v>
      </c>
      <c r="B326" s="5" t="s">
        <v>6196</v>
      </c>
      <c r="C326" s="5" t="s">
        <v>4207</v>
      </c>
      <c r="D326" s="5" t="s">
        <v>6195</v>
      </c>
      <c r="E326" s="6" t="s">
        <v>3092</v>
      </c>
      <c r="F326" s="1" t="s">
        <v>8</v>
      </c>
      <c r="G326" s="1" t="s">
        <v>7</v>
      </c>
      <c r="H326" s="4" t="s">
        <v>6</v>
      </c>
      <c r="I326" s="4" t="s">
        <v>5</v>
      </c>
      <c r="J326" s="3" t="s">
        <v>4</v>
      </c>
      <c r="K326" s="2" t="s">
        <v>6206</v>
      </c>
      <c r="L326" s="1" t="s">
        <v>3112</v>
      </c>
      <c r="M326" s="1" t="s">
        <v>3111</v>
      </c>
      <c r="N326" s="1" t="s">
        <v>3112</v>
      </c>
      <c r="O326" s="1" t="s">
        <v>3111</v>
      </c>
      <c r="P326" s="1" t="s">
        <v>1</v>
      </c>
      <c r="Q326" s="7" t="s">
        <v>3113</v>
      </c>
      <c r="R326" s="7"/>
      <c r="S326" s="7"/>
    </row>
    <row r="327" spans="1:19" ht="56.25">
      <c r="A327" s="6" t="s">
        <v>6207</v>
      </c>
      <c r="B327" s="5" t="s">
        <v>6196</v>
      </c>
      <c r="C327" s="5" t="s">
        <v>4207</v>
      </c>
      <c r="D327" s="5" t="s">
        <v>6195</v>
      </c>
      <c r="E327" s="6" t="s">
        <v>3092</v>
      </c>
      <c r="F327" s="1" t="s">
        <v>8</v>
      </c>
      <c r="G327" s="1" t="s">
        <v>7</v>
      </c>
      <c r="H327" s="4" t="s">
        <v>6</v>
      </c>
      <c r="I327" s="4" t="s">
        <v>5</v>
      </c>
      <c r="J327" s="3" t="s">
        <v>4</v>
      </c>
      <c r="K327" s="2" t="s">
        <v>6206</v>
      </c>
      <c r="L327" s="1" t="s">
        <v>3112</v>
      </c>
      <c r="M327" s="1" t="s">
        <v>3111</v>
      </c>
      <c r="N327" s="1" t="s">
        <v>3110</v>
      </c>
      <c r="O327" s="1" t="s">
        <v>3109</v>
      </c>
      <c r="P327" s="1" t="s">
        <v>3108</v>
      </c>
      <c r="Q327" s="7" t="s">
        <v>3107</v>
      </c>
      <c r="R327" s="7"/>
      <c r="S327" s="7"/>
    </row>
    <row r="328" spans="1:19" ht="56.25">
      <c r="A328" s="6" t="s">
        <v>6205</v>
      </c>
      <c r="B328" s="5" t="s">
        <v>6196</v>
      </c>
      <c r="C328" s="5" t="s">
        <v>4207</v>
      </c>
      <c r="D328" s="5" t="s">
        <v>6195</v>
      </c>
      <c r="E328" s="6" t="s">
        <v>3092</v>
      </c>
      <c r="F328" s="1" t="s">
        <v>8</v>
      </c>
      <c r="G328" s="1" t="s">
        <v>7</v>
      </c>
      <c r="H328" s="4" t="s">
        <v>6</v>
      </c>
      <c r="I328" s="4" t="s">
        <v>5</v>
      </c>
      <c r="J328" s="3" t="s">
        <v>4</v>
      </c>
      <c r="K328" s="2" t="s">
        <v>6204</v>
      </c>
      <c r="L328" s="7" t="s">
        <v>3106</v>
      </c>
      <c r="M328" s="7" t="s">
        <v>3105</v>
      </c>
      <c r="N328" s="7" t="s">
        <v>3106</v>
      </c>
      <c r="O328" s="1" t="s">
        <v>3105</v>
      </c>
      <c r="P328" s="7" t="s">
        <v>3104</v>
      </c>
      <c r="Q328" s="7" t="s">
        <v>3103</v>
      </c>
      <c r="R328" s="7" t="s">
        <v>3102</v>
      </c>
      <c r="S328" s="7"/>
    </row>
    <row r="329" spans="1:19" ht="56.25">
      <c r="A329" s="6" t="s">
        <v>6203</v>
      </c>
      <c r="B329" s="5" t="s">
        <v>6196</v>
      </c>
      <c r="C329" s="5" t="s">
        <v>4207</v>
      </c>
      <c r="D329" s="5" t="s">
        <v>6195</v>
      </c>
      <c r="E329" s="6" t="s">
        <v>3092</v>
      </c>
      <c r="F329" s="1" t="s">
        <v>8</v>
      </c>
      <c r="G329" s="1" t="s">
        <v>7</v>
      </c>
      <c r="H329" s="4" t="s">
        <v>6</v>
      </c>
      <c r="I329" s="4" t="s">
        <v>5</v>
      </c>
      <c r="J329" s="3" t="s">
        <v>4</v>
      </c>
      <c r="K329" s="2" t="s">
        <v>6202</v>
      </c>
      <c r="L329" s="1" t="s">
        <v>3101</v>
      </c>
      <c r="M329" s="1" t="s">
        <v>3100</v>
      </c>
      <c r="N329" s="1" t="s">
        <v>3101</v>
      </c>
      <c r="O329" s="1" t="s">
        <v>3100</v>
      </c>
      <c r="P329" s="1" t="s">
        <v>1</v>
      </c>
      <c r="Q329" s="7" t="s">
        <v>3099</v>
      </c>
      <c r="R329" s="7"/>
      <c r="S329" s="7"/>
    </row>
    <row r="330" spans="1:19" ht="56.25">
      <c r="A330" s="6" t="s">
        <v>6201</v>
      </c>
      <c r="B330" s="5" t="s">
        <v>6196</v>
      </c>
      <c r="C330" s="5" t="s">
        <v>4207</v>
      </c>
      <c r="D330" s="5" t="s">
        <v>6195</v>
      </c>
      <c r="E330" s="6" t="s">
        <v>3092</v>
      </c>
      <c r="F330" s="1" t="s">
        <v>8</v>
      </c>
      <c r="G330" s="1" t="s">
        <v>7</v>
      </c>
      <c r="H330" s="4" t="s">
        <v>6</v>
      </c>
      <c r="I330" s="4" t="s">
        <v>5</v>
      </c>
      <c r="J330" s="3" t="s">
        <v>4</v>
      </c>
      <c r="K330" s="2" t="s">
        <v>6200</v>
      </c>
      <c r="L330" s="1" t="s">
        <v>3098</v>
      </c>
      <c r="M330" s="1" t="s">
        <v>3097</v>
      </c>
      <c r="N330" s="1" t="s">
        <v>3098</v>
      </c>
      <c r="O330" s="1" t="s">
        <v>3097</v>
      </c>
      <c r="P330" s="1" t="s">
        <v>1</v>
      </c>
      <c r="Q330" s="7" t="s">
        <v>3096</v>
      </c>
      <c r="R330" s="7"/>
      <c r="S330" s="7"/>
    </row>
    <row r="331" spans="1:19" ht="56.25">
      <c r="A331" s="6" t="s">
        <v>6199</v>
      </c>
      <c r="B331" s="5" t="s">
        <v>6196</v>
      </c>
      <c r="C331" s="5" t="s">
        <v>4207</v>
      </c>
      <c r="D331" s="5" t="s">
        <v>6195</v>
      </c>
      <c r="E331" s="6" t="s">
        <v>3092</v>
      </c>
      <c r="F331" s="1" t="s">
        <v>8</v>
      </c>
      <c r="G331" s="1" t="s">
        <v>7</v>
      </c>
      <c r="H331" s="4" t="s">
        <v>6</v>
      </c>
      <c r="I331" s="4" t="s">
        <v>5</v>
      </c>
      <c r="J331" s="3" t="s">
        <v>4</v>
      </c>
      <c r="K331" s="2" t="s">
        <v>6198</v>
      </c>
      <c r="L331" s="1" t="s">
        <v>3095</v>
      </c>
      <c r="M331" s="1" t="s">
        <v>3094</v>
      </c>
      <c r="N331" s="1" t="s">
        <v>3095</v>
      </c>
      <c r="O331" s="1" t="s">
        <v>3094</v>
      </c>
      <c r="P331" s="1" t="s">
        <v>1</v>
      </c>
      <c r="Q331" s="7" t="s">
        <v>3093</v>
      </c>
      <c r="R331" s="7"/>
      <c r="S331" s="7"/>
    </row>
    <row r="332" spans="1:19" ht="56.25">
      <c r="A332" s="6" t="s">
        <v>6197</v>
      </c>
      <c r="B332" s="5" t="s">
        <v>6196</v>
      </c>
      <c r="C332" s="5" t="s">
        <v>4207</v>
      </c>
      <c r="D332" s="5" t="s">
        <v>6195</v>
      </c>
      <c r="E332" s="6" t="s">
        <v>3092</v>
      </c>
      <c r="F332" s="1" t="s">
        <v>8</v>
      </c>
      <c r="G332" s="1" t="s">
        <v>7</v>
      </c>
      <c r="H332" s="4" t="s">
        <v>6</v>
      </c>
      <c r="I332" s="4" t="s">
        <v>5</v>
      </c>
      <c r="J332" s="3" t="s">
        <v>4</v>
      </c>
      <c r="K332" s="2" t="s">
        <v>6194</v>
      </c>
      <c r="L332" s="7" t="s">
        <v>3091</v>
      </c>
      <c r="M332" s="7" t="s">
        <v>3090</v>
      </c>
      <c r="N332" s="7" t="s">
        <v>3089</v>
      </c>
      <c r="O332" s="7" t="s">
        <v>3088</v>
      </c>
      <c r="P332" s="7" t="s">
        <v>1181</v>
      </c>
      <c r="Q332" s="7" t="s">
        <v>3087</v>
      </c>
      <c r="R332" s="7" t="s">
        <v>3086</v>
      </c>
      <c r="S332" s="7"/>
    </row>
    <row r="333" spans="1:19" ht="56.25">
      <c r="A333" s="6" t="s">
        <v>6193</v>
      </c>
      <c r="B333" s="5" t="s">
        <v>6182</v>
      </c>
      <c r="C333" s="5" t="s">
        <v>4207</v>
      </c>
      <c r="D333" s="5" t="s">
        <v>5980</v>
      </c>
      <c r="E333" s="6" t="s">
        <v>3070</v>
      </c>
      <c r="F333" s="1" t="s">
        <v>8</v>
      </c>
      <c r="G333" s="1" t="s">
        <v>7</v>
      </c>
      <c r="H333" s="4" t="s">
        <v>6</v>
      </c>
      <c r="I333" s="4" t="s">
        <v>5</v>
      </c>
      <c r="J333" s="3" t="s">
        <v>4</v>
      </c>
      <c r="K333" s="2" t="s">
        <v>6192</v>
      </c>
      <c r="L333" s="1" t="s">
        <v>3085</v>
      </c>
      <c r="M333" s="1" t="s">
        <v>3084</v>
      </c>
      <c r="N333" s="1" t="s">
        <v>3085</v>
      </c>
      <c r="O333" s="1" t="s">
        <v>3084</v>
      </c>
      <c r="P333" s="1" t="s">
        <v>1</v>
      </c>
      <c r="Q333" s="7" t="s">
        <v>3083</v>
      </c>
      <c r="R333" s="7"/>
      <c r="S333" s="7"/>
    </row>
    <row r="334" spans="1:19" ht="56.25">
      <c r="A334" s="6" t="s">
        <v>6191</v>
      </c>
      <c r="B334" s="5" t="s">
        <v>6182</v>
      </c>
      <c r="C334" s="5" t="s">
        <v>4207</v>
      </c>
      <c r="D334" s="5" t="s">
        <v>5980</v>
      </c>
      <c r="E334" s="6" t="s">
        <v>3070</v>
      </c>
      <c r="F334" s="1" t="s">
        <v>8</v>
      </c>
      <c r="G334" s="1" t="s">
        <v>7</v>
      </c>
      <c r="H334" s="4" t="s">
        <v>6</v>
      </c>
      <c r="I334" s="4" t="s">
        <v>5</v>
      </c>
      <c r="J334" s="3" t="s">
        <v>4</v>
      </c>
      <c r="K334" s="2" t="s">
        <v>6190</v>
      </c>
      <c r="L334" s="1" t="s">
        <v>3082</v>
      </c>
      <c r="M334" s="1" t="s">
        <v>3081</v>
      </c>
      <c r="N334" s="1" t="s">
        <v>3082</v>
      </c>
      <c r="O334" s="1" t="s">
        <v>3081</v>
      </c>
      <c r="P334" s="1" t="s">
        <v>1</v>
      </c>
      <c r="Q334" s="7" t="s">
        <v>3080</v>
      </c>
      <c r="R334" s="7"/>
      <c r="S334" s="7"/>
    </row>
    <row r="335" spans="1:19" ht="56.25">
      <c r="A335" s="6" t="s">
        <v>6189</v>
      </c>
      <c r="B335" s="5" t="s">
        <v>6182</v>
      </c>
      <c r="C335" s="5" t="s">
        <v>4207</v>
      </c>
      <c r="D335" s="5" t="s">
        <v>5980</v>
      </c>
      <c r="E335" s="6" t="s">
        <v>3070</v>
      </c>
      <c r="F335" s="1" t="s">
        <v>8</v>
      </c>
      <c r="G335" s="1" t="s">
        <v>7</v>
      </c>
      <c r="H335" s="4" t="s">
        <v>6</v>
      </c>
      <c r="I335" s="4" t="s">
        <v>5</v>
      </c>
      <c r="J335" s="3" t="s">
        <v>4</v>
      </c>
      <c r="K335" s="2" t="s">
        <v>6188</v>
      </c>
      <c r="L335" s="1" t="s">
        <v>3079</v>
      </c>
      <c r="M335" s="1" t="s">
        <v>3078</v>
      </c>
      <c r="N335" s="1" t="s">
        <v>3079</v>
      </c>
      <c r="O335" s="1" t="s">
        <v>3078</v>
      </c>
      <c r="P335" s="1" t="s">
        <v>1</v>
      </c>
      <c r="Q335" s="7" t="s">
        <v>3077</v>
      </c>
      <c r="R335" s="7"/>
      <c r="S335" s="7"/>
    </row>
    <row r="336" spans="1:19" ht="56.25">
      <c r="A336" s="6" t="s">
        <v>6187</v>
      </c>
      <c r="B336" s="5" t="s">
        <v>6182</v>
      </c>
      <c r="C336" s="5" t="s">
        <v>4207</v>
      </c>
      <c r="D336" s="5" t="s">
        <v>5980</v>
      </c>
      <c r="E336" s="6" t="s">
        <v>3070</v>
      </c>
      <c r="F336" s="1" t="s">
        <v>8</v>
      </c>
      <c r="G336" s="1" t="s">
        <v>7</v>
      </c>
      <c r="H336" s="4" t="s">
        <v>6</v>
      </c>
      <c r="I336" s="4" t="s">
        <v>5</v>
      </c>
      <c r="J336" s="3" t="s">
        <v>4</v>
      </c>
      <c r="K336" s="2" t="s">
        <v>6186</v>
      </c>
      <c r="L336" s="1" t="s">
        <v>3076</v>
      </c>
      <c r="M336" s="1" t="s">
        <v>3075</v>
      </c>
      <c r="N336" s="1" t="s">
        <v>3076</v>
      </c>
      <c r="O336" s="1" t="s">
        <v>3075</v>
      </c>
      <c r="P336" s="1" t="s">
        <v>1</v>
      </c>
      <c r="Q336" s="7" t="s">
        <v>3074</v>
      </c>
      <c r="R336" s="7"/>
      <c r="S336" s="7"/>
    </row>
    <row r="337" spans="1:19" ht="56.25">
      <c r="A337" s="6" t="s">
        <v>6185</v>
      </c>
      <c r="B337" s="5" t="s">
        <v>6182</v>
      </c>
      <c r="C337" s="5" t="s">
        <v>4207</v>
      </c>
      <c r="D337" s="5" t="s">
        <v>5980</v>
      </c>
      <c r="E337" s="6" t="s">
        <v>3070</v>
      </c>
      <c r="F337" s="1" t="s">
        <v>8</v>
      </c>
      <c r="G337" s="1" t="s">
        <v>7</v>
      </c>
      <c r="H337" s="4" t="s">
        <v>6</v>
      </c>
      <c r="I337" s="4" t="s">
        <v>5</v>
      </c>
      <c r="J337" s="3" t="s">
        <v>4</v>
      </c>
      <c r="K337" s="2" t="s">
        <v>6184</v>
      </c>
      <c r="L337" s="1" t="s">
        <v>3073</v>
      </c>
      <c r="M337" s="1" t="s">
        <v>3072</v>
      </c>
      <c r="N337" s="1" t="s">
        <v>3073</v>
      </c>
      <c r="O337" s="1" t="s">
        <v>3072</v>
      </c>
      <c r="P337" s="1" t="s">
        <v>1</v>
      </c>
      <c r="Q337" s="7" t="s">
        <v>3071</v>
      </c>
      <c r="R337" s="7"/>
      <c r="S337" s="7"/>
    </row>
    <row r="338" spans="1:19" ht="56.25">
      <c r="A338" s="6" t="s">
        <v>6183</v>
      </c>
      <c r="B338" s="5" t="s">
        <v>6182</v>
      </c>
      <c r="C338" s="5" t="s">
        <v>4207</v>
      </c>
      <c r="D338" s="5" t="s">
        <v>5980</v>
      </c>
      <c r="E338" s="6" t="s">
        <v>3070</v>
      </c>
      <c r="F338" s="1" t="s">
        <v>8</v>
      </c>
      <c r="G338" s="1" t="s">
        <v>7</v>
      </c>
      <c r="H338" s="4" t="s">
        <v>6</v>
      </c>
      <c r="I338" s="4" t="s">
        <v>5</v>
      </c>
      <c r="J338" s="3" t="s">
        <v>4</v>
      </c>
      <c r="K338" s="2" t="s">
        <v>6181</v>
      </c>
      <c r="L338" s="1" t="s">
        <v>3069</v>
      </c>
      <c r="M338" s="1" t="s">
        <v>3068</v>
      </c>
      <c r="N338" s="1" t="s">
        <v>3069</v>
      </c>
      <c r="O338" s="1" t="s">
        <v>3068</v>
      </c>
      <c r="P338" s="1" t="s">
        <v>1</v>
      </c>
      <c r="Q338" s="7" t="s">
        <v>3067</v>
      </c>
      <c r="R338" s="7"/>
      <c r="S338" s="7"/>
    </row>
    <row r="339" spans="1:19" ht="56.25">
      <c r="A339" s="6" t="s">
        <v>6180</v>
      </c>
      <c r="B339" s="5" t="s">
        <v>6159</v>
      </c>
      <c r="C339" s="5" t="s">
        <v>4207</v>
      </c>
      <c r="D339" s="5" t="s">
        <v>5980</v>
      </c>
      <c r="E339" s="6" t="s">
        <v>3036</v>
      </c>
      <c r="F339" s="1" t="s">
        <v>8</v>
      </c>
      <c r="G339" s="1" t="s">
        <v>7</v>
      </c>
      <c r="H339" s="4" t="s">
        <v>6</v>
      </c>
      <c r="I339" s="4" t="s">
        <v>5</v>
      </c>
      <c r="J339" s="3" t="s">
        <v>4</v>
      </c>
      <c r="K339" s="2" t="s">
        <v>6179</v>
      </c>
      <c r="L339" s="1" t="s">
        <v>3066</v>
      </c>
      <c r="M339" s="1" t="s">
        <v>3065</v>
      </c>
      <c r="N339" s="1" t="s">
        <v>3066</v>
      </c>
      <c r="O339" s="1" t="s">
        <v>3065</v>
      </c>
      <c r="P339" s="1" t="s">
        <v>1</v>
      </c>
      <c r="Q339" s="7" t="s">
        <v>3064</v>
      </c>
      <c r="R339" s="7"/>
      <c r="S339" s="7"/>
    </row>
    <row r="340" spans="1:19" ht="56.25">
      <c r="A340" s="6" t="s">
        <v>6178</v>
      </c>
      <c r="B340" s="5" t="s">
        <v>6159</v>
      </c>
      <c r="C340" s="5" t="s">
        <v>4207</v>
      </c>
      <c r="D340" s="5" t="s">
        <v>5980</v>
      </c>
      <c r="E340" s="6" t="s">
        <v>3036</v>
      </c>
      <c r="F340" s="1" t="s">
        <v>8</v>
      </c>
      <c r="G340" s="1" t="s">
        <v>7</v>
      </c>
      <c r="H340" s="4" t="s">
        <v>6</v>
      </c>
      <c r="I340" s="4" t="s">
        <v>5</v>
      </c>
      <c r="J340" s="3" t="s">
        <v>4</v>
      </c>
      <c r="K340" s="2" t="s">
        <v>6177</v>
      </c>
      <c r="L340" s="1" t="s">
        <v>3063</v>
      </c>
      <c r="M340" s="1" t="s">
        <v>3062</v>
      </c>
      <c r="N340" s="1" t="s">
        <v>3063</v>
      </c>
      <c r="O340" s="1" t="s">
        <v>3062</v>
      </c>
      <c r="P340" s="1" t="s">
        <v>1</v>
      </c>
      <c r="Q340" s="7" t="s">
        <v>3061</v>
      </c>
      <c r="R340" s="7"/>
      <c r="S340" s="7"/>
    </row>
    <row r="341" spans="1:19" ht="56.25">
      <c r="A341" s="6" t="s">
        <v>6176</v>
      </c>
      <c r="B341" s="5" t="s">
        <v>6159</v>
      </c>
      <c r="C341" s="5" t="s">
        <v>4207</v>
      </c>
      <c r="D341" s="5" t="s">
        <v>5980</v>
      </c>
      <c r="E341" s="6" t="s">
        <v>3036</v>
      </c>
      <c r="F341" s="1" t="s">
        <v>8</v>
      </c>
      <c r="G341" s="1" t="s">
        <v>7</v>
      </c>
      <c r="H341" s="4" t="s">
        <v>6</v>
      </c>
      <c r="I341" s="4" t="s">
        <v>5</v>
      </c>
      <c r="J341" s="3" t="s">
        <v>4</v>
      </c>
      <c r="K341" s="2" t="s">
        <v>6175</v>
      </c>
      <c r="L341" s="1" t="s">
        <v>3060</v>
      </c>
      <c r="M341" s="1" t="s">
        <v>3059</v>
      </c>
      <c r="N341" s="1" t="s">
        <v>3060</v>
      </c>
      <c r="O341" s="1" t="s">
        <v>3059</v>
      </c>
      <c r="P341" s="1" t="s">
        <v>1</v>
      </c>
      <c r="Q341" s="7" t="s">
        <v>3058</v>
      </c>
      <c r="R341" s="7"/>
      <c r="S341" s="7"/>
    </row>
    <row r="342" spans="1:19" ht="56.25">
      <c r="A342" s="6" t="s">
        <v>6174</v>
      </c>
      <c r="B342" s="5" t="s">
        <v>6159</v>
      </c>
      <c r="C342" s="5" t="s">
        <v>4207</v>
      </c>
      <c r="D342" s="5" t="s">
        <v>5980</v>
      </c>
      <c r="E342" s="6" t="s">
        <v>3036</v>
      </c>
      <c r="F342" s="1" t="s">
        <v>8</v>
      </c>
      <c r="G342" s="1" t="s">
        <v>7</v>
      </c>
      <c r="H342" s="4" t="s">
        <v>6</v>
      </c>
      <c r="I342" s="4" t="s">
        <v>5</v>
      </c>
      <c r="J342" s="3" t="s">
        <v>4</v>
      </c>
      <c r="K342" s="2" t="s">
        <v>6173</v>
      </c>
      <c r="L342" s="1" t="s">
        <v>3057</v>
      </c>
      <c r="M342" s="1" t="s">
        <v>3056</v>
      </c>
      <c r="N342" s="1" t="s">
        <v>3057</v>
      </c>
      <c r="O342" s="1" t="s">
        <v>3056</v>
      </c>
      <c r="P342" s="1" t="s">
        <v>1</v>
      </c>
      <c r="Q342" s="7" t="s">
        <v>3055</v>
      </c>
      <c r="R342" s="7"/>
      <c r="S342" s="7"/>
    </row>
    <row r="343" spans="1:19" ht="56.25">
      <c r="A343" s="6" t="s">
        <v>6172</v>
      </c>
      <c r="B343" s="5" t="s">
        <v>6159</v>
      </c>
      <c r="C343" s="5" t="s">
        <v>4207</v>
      </c>
      <c r="D343" s="5" t="s">
        <v>5980</v>
      </c>
      <c r="E343" s="6" t="s">
        <v>3036</v>
      </c>
      <c r="F343" s="1" t="s">
        <v>8</v>
      </c>
      <c r="G343" s="1" t="s">
        <v>7</v>
      </c>
      <c r="H343" s="4" t="s">
        <v>6</v>
      </c>
      <c r="I343" s="4" t="s">
        <v>5</v>
      </c>
      <c r="J343" s="3" t="s">
        <v>4</v>
      </c>
      <c r="K343" s="2" t="s">
        <v>6171</v>
      </c>
      <c r="L343" s="1" t="s">
        <v>3054</v>
      </c>
      <c r="M343" s="1" t="s">
        <v>3053</v>
      </c>
      <c r="N343" s="1" t="s">
        <v>3054</v>
      </c>
      <c r="O343" s="1" t="s">
        <v>3053</v>
      </c>
      <c r="P343" s="1" t="s">
        <v>1</v>
      </c>
      <c r="Q343" s="7" t="s">
        <v>3052</v>
      </c>
      <c r="R343" s="7"/>
      <c r="S343" s="7"/>
    </row>
    <row r="344" spans="1:19" ht="56.25">
      <c r="A344" s="6" t="s">
        <v>6170</v>
      </c>
      <c r="B344" s="5" t="s">
        <v>6159</v>
      </c>
      <c r="C344" s="5" t="s">
        <v>4207</v>
      </c>
      <c r="D344" s="5" t="s">
        <v>5980</v>
      </c>
      <c r="E344" s="6" t="s">
        <v>3036</v>
      </c>
      <c r="F344" s="1" t="s">
        <v>8</v>
      </c>
      <c r="G344" s="1" t="s">
        <v>7</v>
      </c>
      <c r="H344" s="4" t="s">
        <v>6</v>
      </c>
      <c r="I344" s="4" t="s">
        <v>5</v>
      </c>
      <c r="J344" s="3" t="s">
        <v>4</v>
      </c>
      <c r="K344" s="2" t="s">
        <v>6169</v>
      </c>
      <c r="L344" s="1" t="s">
        <v>3051</v>
      </c>
      <c r="M344" s="1" t="s">
        <v>3050</v>
      </c>
      <c r="N344" s="1" t="s">
        <v>3051</v>
      </c>
      <c r="O344" s="1" t="s">
        <v>3050</v>
      </c>
      <c r="P344" s="1" t="s">
        <v>1</v>
      </c>
      <c r="Q344" s="7" t="s">
        <v>3049</v>
      </c>
      <c r="R344" s="7"/>
      <c r="S344" s="7"/>
    </row>
    <row r="345" spans="1:19" ht="56.25">
      <c r="A345" s="6" t="s">
        <v>6168</v>
      </c>
      <c r="B345" s="5" t="s">
        <v>6159</v>
      </c>
      <c r="C345" s="5" t="s">
        <v>4207</v>
      </c>
      <c r="D345" s="5" t="s">
        <v>5980</v>
      </c>
      <c r="E345" s="6" t="s">
        <v>3036</v>
      </c>
      <c r="F345" s="1" t="s">
        <v>8</v>
      </c>
      <c r="G345" s="1" t="s">
        <v>7</v>
      </c>
      <c r="H345" s="4" t="s">
        <v>6</v>
      </c>
      <c r="I345" s="4" t="s">
        <v>5</v>
      </c>
      <c r="J345" s="3" t="s">
        <v>4</v>
      </c>
      <c r="K345" s="2" t="s">
        <v>6167</v>
      </c>
      <c r="L345" s="1" t="s">
        <v>3048</v>
      </c>
      <c r="M345" s="1" t="s">
        <v>3047</v>
      </c>
      <c r="N345" s="1" t="s">
        <v>3048</v>
      </c>
      <c r="O345" s="1" t="s">
        <v>3047</v>
      </c>
      <c r="P345" s="1" t="s">
        <v>1</v>
      </c>
      <c r="Q345" s="7" t="s">
        <v>3046</v>
      </c>
      <c r="R345" s="7"/>
      <c r="S345" s="7"/>
    </row>
    <row r="346" spans="1:19" ht="56.25">
      <c r="A346" s="6" t="s">
        <v>6166</v>
      </c>
      <c r="B346" s="5" t="s">
        <v>6159</v>
      </c>
      <c r="C346" s="5" t="s">
        <v>4207</v>
      </c>
      <c r="D346" s="5" t="s">
        <v>5980</v>
      </c>
      <c r="E346" s="6" t="s">
        <v>3036</v>
      </c>
      <c r="F346" s="1" t="s">
        <v>8</v>
      </c>
      <c r="G346" s="1" t="s">
        <v>7</v>
      </c>
      <c r="H346" s="4" t="s">
        <v>6</v>
      </c>
      <c r="I346" s="4" t="s">
        <v>5</v>
      </c>
      <c r="J346" s="3" t="s">
        <v>4</v>
      </c>
      <c r="K346" s="2" t="s">
        <v>6165</v>
      </c>
      <c r="L346" s="1" t="s">
        <v>3045</v>
      </c>
      <c r="M346" s="1" t="s">
        <v>3044</v>
      </c>
      <c r="N346" s="1" t="s">
        <v>3045</v>
      </c>
      <c r="O346" s="1" t="s">
        <v>3044</v>
      </c>
      <c r="P346" s="1" t="s">
        <v>1</v>
      </c>
      <c r="Q346" s="7" t="s">
        <v>3043</v>
      </c>
      <c r="R346" s="7"/>
      <c r="S346" s="7"/>
    </row>
    <row r="347" spans="1:19" ht="56.25">
      <c r="A347" s="6" t="s">
        <v>6164</v>
      </c>
      <c r="B347" s="5" t="s">
        <v>6159</v>
      </c>
      <c r="C347" s="5" t="s">
        <v>4207</v>
      </c>
      <c r="D347" s="5" t="s">
        <v>5980</v>
      </c>
      <c r="E347" s="6" t="s">
        <v>3036</v>
      </c>
      <c r="F347" s="1" t="s">
        <v>8</v>
      </c>
      <c r="G347" s="1" t="s">
        <v>7</v>
      </c>
      <c r="H347" s="4" t="s">
        <v>6</v>
      </c>
      <c r="I347" s="4" t="s">
        <v>5</v>
      </c>
      <c r="J347" s="3" t="s">
        <v>4</v>
      </c>
      <c r="K347" s="2" t="s">
        <v>6163</v>
      </c>
      <c r="L347" s="1" t="s">
        <v>3042</v>
      </c>
      <c r="M347" s="1" t="s">
        <v>3041</v>
      </c>
      <c r="N347" s="1" t="s">
        <v>3042</v>
      </c>
      <c r="O347" s="1" t="s">
        <v>3041</v>
      </c>
      <c r="P347" s="1" t="s">
        <v>1</v>
      </c>
      <c r="Q347" s="7" t="s">
        <v>3040</v>
      </c>
      <c r="R347" s="7"/>
      <c r="S347" s="7"/>
    </row>
    <row r="348" spans="1:19" ht="56.25">
      <c r="A348" s="6" t="s">
        <v>6162</v>
      </c>
      <c r="B348" s="5" t="s">
        <v>6159</v>
      </c>
      <c r="C348" s="5" t="s">
        <v>4207</v>
      </c>
      <c r="D348" s="5" t="s">
        <v>5980</v>
      </c>
      <c r="E348" s="6" t="s">
        <v>3036</v>
      </c>
      <c r="F348" s="1" t="s">
        <v>8</v>
      </c>
      <c r="G348" s="1" t="s">
        <v>7</v>
      </c>
      <c r="H348" s="4" t="s">
        <v>6</v>
      </c>
      <c r="I348" s="4" t="s">
        <v>5</v>
      </c>
      <c r="J348" s="3" t="s">
        <v>4</v>
      </c>
      <c r="K348" s="2" t="s">
        <v>6161</v>
      </c>
      <c r="L348" s="1" t="s">
        <v>3039</v>
      </c>
      <c r="M348" s="1" t="s">
        <v>3038</v>
      </c>
      <c r="N348" s="1" t="s">
        <v>3039</v>
      </c>
      <c r="O348" s="1" t="s">
        <v>3038</v>
      </c>
      <c r="P348" s="1" t="s">
        <v>1</v>
      </c>
      <c r="Q348" s="7" t="s">
        <v>3037</v>
      </c>
      <c r="R348" s="7"/>
      <c r="S348" s="7"/>
    </row>
    <row r="349" spans="1:19" ht="56.25">
      <c r="A349" s="6" t="s">
        <v>6160</v>
      </c>
      <c r="B349" s="5" t="s">
        <v>6159</v>
      </c>
      <c r="C349" s="5" t="s">
        <v>4207</v>
      </c>
      <c r="D349" s="5" t="s">
        <v>5980</v>
      </c>
      <c r="E349" s="6" t="s">
        <v>3036</v>
      </c>
      <c r="F349" s="1" t="s">
        <v>8</v>
      </c>
      <c r="G349" s="1" t="s">
        <v>7</v>
      </c>
      <c r="H349" s="4" t="s">
        <v>6</v>
      </c>
      <c r="I349" s="4" t="s">
        <v>5</v>
      </c>
      <c r="J349" s="3" t="s">
        <v>4</v>
      </c>
      <c r="K349" s="2" t="s">
        <v>6158</v>
      </c>
      <c r="L349" s="1" t="s">
        <v>3035</v>
      </c>
      <c r="M349" s="1" t="s">
        <v>3034</v>
      </c>
      <c r="N349" s="1" t="s">
        <v>3035</v>
      </c>
      <c r="O349" s="1" t="s">
        <v>3034</v>
      </c>
      <c r="P349" s="1" t="s">
        <v>1</v>
      </c>
      <c r="Q349" s="7" t="s">
        <v>3033</v>
      </c>
      <c r="R349" s="7"/>
      <c r="S349" s="7"/>
    </row>
    <row r="350" spans="1:19" ht="56.25">
      <c r="A350" s="6" t="s">
        <v>6157</v>
      </c>
      <c r="B350" s="5" t="s">
        <v>6142</v>
      </c>
      <c r="C350" s="5" t="s">
        <v>4207</v>
      </c>
      <c r="D350" s="5" t="s">
        <v>5980</v>
      </c>
      <c r="E350" s="6" t="s">
        <v>3011</v>
      </c>
      <c r="F350" s="1" t="s">
        <v>8</v>
      </c>
      <c r="G350" s="1" t="s">
        <v>7</v>
      </c>
      <c r="H350" s="4" t="s">
        <v>6</v>
      </c>
      <c r="I350" s="4" t="s">
        <v>5</v>
      </c>
      <c r="J350" s="3" t="s">
        <v>4</v>
      </c>
      <c r="K350" s="2" t="s">
        <v>6156</v>
      </c>
      <c r="L350" s="1" t="s">
        <v>3032</v>
      </c>
      <c r="M350" s="1" t="s">
        <v>3031</v>
      </c>
      <c r="N350" s="1" t="s">
        <v>3032</v>
      </c>
      <c r="O350" s="1" t="s">
        <v>3031</v>
      </c>
      <c r="P350" s="1" t="s">
        <v>1</v>
      </c>
      <c r="Q350" s="7" t="s">
        <v>3030</v>
      </c>
      <c r="R350" s="7"/>
      <c r="S350" s="7"/>
    </row>
    <row r="351" spans="1:19" ht="56.25">
      <c r="A351" s="6" t="s">
        <v>6155</v>
      </c>
      <c r="B351" s="5" t="s">
        <v>6142</v>
      </c>
      <c r="C351" s="5" t="s">
        <v>4207</v>
      </c>
      <c r="D351" s="5" t="s">
        <v>5980</v>
      </c>
      <c r="E351" s="6" t="s">
        <v>3011</v>
      </c>
      <c r="F351" s="1" t="s">
        <v>8</v>
      </c>
      <c r="G351" s="1" t="s">
        <v>7</v>
      </c>
      <c r="H351" s="4" t="s">
        <v>6</v>
      </c>
      <c r="I351" s="4" t="s">
        <v>5</v>
      </c>
      <c r="J351" s="3" t="s">
        <v>4</v>
      </c>
      <c r="K351" s="2" t="s">
        <v>6154</v>
      </c>
      <c r="L351" s="1" t="s">
        <v>3029</v>
      </c>
      <c r="M351" s="1" t="s">
        <v>3028</v>
      </c>
      <c r="N351" s="1" t="s">
        <v>3029</v>
      </c>
      <c r="O351" s="1" t="s">
        <v>3028</v>
      </c>
      <c r="P351" s="1" t="s">
        <v>1</v>
      </c>
      <c r="Q351" s="7" t="s">
        <v>3027</v>
      </c>
      <c r="R351" s="7"/>
      <c r="S351" s="7"/>
    </row>
    <row r="352" spans="1:19" ht="56.25">
      <c r="A352" s="6" t="s">
        <v>6153</v>
      </c>
      <c r="B352" s="5" t="s">
        <v>6142</v>
      </c>
      <c r="C352" s="5" t="s">
        <v>4207</v>
      </c>
      <c r="D352" s="5" t="s">
        <v>5980</v>
      </c>
      <c r="E352" s="6" t="s">
        <v>3011</v>
      </c>
      <c r="F352" s="1" t="s">
        <v>8</v>
      </c>
      <c r="G352" s="1" t="s">
        <v>7</v>
      </c>
      <c r="H352" s="4" t="s">
        <v>6</v>
      </c>
      <c r="I352" s="4" t="s">
        <v>5</v>
      </c>
      <c r="J352" s="3" t="s">
        <v>4</v>
      </c>
      <c r="K352" s="2" t="s">
        <v>6152</v>
      </c>
      <c r="L352" s="1" t="s">
        <v>3026</v>
      </c>
      <c r="M352" s="1" t="s">
        <v>3025</v>
      </c>
      <c r="N352" s="1" t="s">
        <v>3026</v>
      </c>
      <c r="O352" s="1" t="s">
        <v>3025</v>
      </c>
      <c r="P352" s="1" t="s">
        <v>1</v>
      </c>
      <c r="Q352" s="7" t="s">
        <v>3024</v>
      </c>
      <c r="R352" s="7"/>
      <c r="S352" s="7"/>
    </row>
    <row r="353" spans="1:19" ht="56.25">
      <c r="A353" s="6" t="s">
        <v>6151</v>
      </c>
      <c r="B353" s="5" t="s">
        <v>6142</v>
      </c>
      <c r="C353" s="5" t="s">
        <v>4207</v>
      </c>
      <c r="D353" s="5" t="s">
        <v>5980</v>
      </c>
      <c r="E353" s="6" t="s">
        <v>3011</v>
      </c>
      <c r="F353" s="1" t="s">
        <v>8</v>
      </c>
      <c r="G353" s="1" t="s">
        <v>7</v>
      </c>
      <c r="H353" s="4" t="s">
        <v>6</v>
      </c>
      <c r="I353" s="4" t="s">
        <v>5</v>
      </c>
      <c r="J353" s="3" t="s">
        <v>4</v>
      </c>
      <c r="K353" s="2" t="s">
        <v>6150</v>
      </c>
      <c r="L353" s="1" t="s">
        <v>3023</v>
      </c>
      <c r="M353" s="1" t="s">
        <v>3022</v>
      </c>
      <c r="N353" s="1" t="s">
        <v>3023</v>
      </c>
      <c r="O353" s="1" t="s">
        <v>3022</v>
      </c>
      <c r="P353" s="1" t="s">
        <v>1</v>
      </c>
      <c r="Q353" s="7" t="s">
        <v>3021</v>
      </c>
      <c r="R353" s="7"/>
      <c r="S353" s="7"/>
    </row>
    <row r="354" spans="1:19" ht="56.25">
      <c r="A354" s="6" t="s">
        <v>6149</v>
      </c>
      <c r="B354" s="5" t="s">
        <v>6142</v>
      </c>
      <c r="C354" s="5" t="s">
        <v>4207</v>
      </c>
      <c r="D354" s="5" t="s">
        <v>5980</v>
      </c>
      <c r="E354" s="6" t="s">
        <v>3011</v>
      </c>
      <c r="F354" s="1" t="s">
        <v>8</v>
      </c>
      <c r="G354" s="1" t="s">
        <v>7</v>
      </c>
      <c r="H354" s="4" t="s">
        <v>6</v>
      </c>
      <c r="I354" s="4" t="s">
        <v>5</v>
      </c>
      <c r="J354" s="3" t="s">
        <v>4</v>
      </c>
      <c r="K354" s="2" t="s">
        <v>6148</v>
      </c>
      <c r="L354" s="1" t="s">
        <v>3020</v>
      </c>
      <c r="M354" s="1" t="s">
        <v>3019</v>
      </c>
      <c r="N354" s="1" t="s">
        <v>3020</v>
      </c>
      <c r="O354" s="1" t="s">
        <v>3019</v>
      </c>
      <c r="P354" s="1" t="s">
        <v>1</v>
      </c>
      <c r="Q354" s="7" t="s">
        <v>3018</v>
      </c>
      <c r="R354" s="7"/>
      <c r="S354" s="7"/>
    </row>
    <row r="355" spans="1:19" ht="56.25">
      <c r="A355" s="6" t="s">
        <v>6147</v>
      </c>
      <c r="B355" s="5" t="s">
        <v>6142</v>
      </c>
      <c r="C355" s="5" t="s">
        <v>4207</v>
      </c>
      <c r="D355" s="5" t="s">
        <v>5980</v>
      </c>
      <c r="E355" s="6" t="s">
        <v>3011</v>
      </c>
      <c r="F355" s="1" t="s">
        <v>8</v>
      </c>
      <c r="G355" s="1" t="s">
        <v>7</v>
      </c>
      <c r="H355" s="4" t="s">
        <v>6</v>
      </c>
      <c r="I355" s="4" t="s">
        <v>5</v>
      </c>
      <c r="J355" s="3" t="s">
        <v>4</v>
      </c>
      <c r="K355" s="2" t="s">
        <v>6146</v>
      </c>
      <c r="L355" s="1" t="s">
        <v>3017</v>
      </c>
      <c r="M355" s="1" t="s">
        <v>3016</v>
      </c>
      <c r="N355" s="1" t="s">
        <v>3017</v>
      </c>
      <c r="O355" s="1" t="s">
        <v>3016</v>
      </c>
      <c r="P355" s="1" t="s">
        <v>1</v>
      </c>
      <c r="Q355" s="7" t="s">
        <v>3015</v>
      </c>
      <c r="R355" s="7"/>
      <c r="S355" s="7"/>
    </row>
    <row r="356" spans="1:19" ht="56.25">
      <c r="A356" s="6" t="s">
        <v>6145</v>
      </c>
      <c r="B356" s="5" t="s">
        <v>6142</v>
      </c>
      <c r="C356" s="5" t="s">
        <v>4207</v>
      </c>
      <c r="D356" s="5" t="s">
        <v>5980</v>
      </c>
      <c r="E356" s="6" t="s">
        <v>3011</v>
      </c>
      <c r="F356" s="1" t="s">
        <v>8</v>
      </c>
      <c r="G356" s="1" t="s">
        <v>7</v>
      </c>
      <c r="H356" s="4" t="s">
        <v>6</v>
      </c>
      <c r="I356" s="4" t="s">
        <v>5</v>
      </c>
      <c r="J356" s="3" t="s">
        <v>4</v>
      </c>
      <c r="K356" s="2" t="s">
        <v>6144</v>
      </c>
      <c r="L356" s="1" t="s">
        <v>3014</v>
      </c>
      <c r="M356" s="1" t="s">
        <v>3013</v>
      </c>
      <c r="N356" s="1" t="s">
        <v>3014</v>
      </c>
      <c r="O356" s="1" t="s">
        <v>3013</v>
      </c>
      <c r="P356" s="1" t="s">
        <v>1</v>
      </c>
      <c r="Q356" s="7" t="s">
        <v>3012</v>
      </c>
      <c r="R356" s="7"/>
      <c r="S356" s="7"/>
    </row>
    <row r="357" spans="1:19" ht="56.25">
      <c r="A357" s="6" t="s">
        <v>6143</v>
      </c>
      <c r="B357" s="5" t="s">
        <v>6142</v>
      </c>
      <c r="C357" s="5" t="s">
        <v>4207</v>
      </c>
      <c r="D357" s="5" t="s">
        <v>5980</v>
      </c>
      <c r="E357" s="6" t="s">
        <v>3011</v>
      </c>
      <c r="F357" s="1" t="s">
        <v>8</v>
      </c>
      <c r="G357" s="1" t="s">
        <v>7</v>
      </c>
      <c r="H357" s="4" t="s">
        <v>6</v>
      </c>
      <c r="I357" s="4" t="s">
        <v>5</v>
      </c>
      <c r="J357" s="3" t="s">
        <v>4</v>
      </c>
      <c r="K357" s="2" t="s">
        <v>6141</v>
      </c>
      <c r="L357" s="1" t="s">
        <v>3010</v>
      </c>
      <c r="M357" s="1" t="s">
        <v>3009</v>
      </c>
      <c r="N357" s="1" t="s">
        <v>3010</v>
      </c>
      <c r="O357" s="1" t="s">
        <v>3009</v>
      </c>
      <c r="P357" s="1" t="s">
        <v>1</v>
      </c>
      <c r="Q357" s="7" t="s">
        <v>3008</v>
      </c>
      <c r="R357" s="7"/>
      <c r="S357" s="7"/>
    </row>
    <row r="358" spans="1:19" ht="56.25">
      <c r="A358" s="6" t="s">
        <v>6140</v>
      </c>
      <c r="B358" s="5" t="s">
        <v>6125</v>
      </c>
      <c r="C358" s="5" t="s">
        <v>4207</v>
      </c>
      <c r="D358" s="5" t="s">
        <v>5980</v>
      </c>
      <c r="E358" s="6" t="s">
        <v>2986</v>
      </c>
      <c r="F358" s="1" t="s">
        <v>8</v>
      </c>
      <c r="G358" s="1" t="s">
        <v>7</v>
      </c>
      <c r="H358" s="4" t="s">
        <v>6</v>
      </c>
      <c r="I358" s="4" t="s">
        <v>5</v>
      </c>
      <c r="J358" s="3" t="s">
        <v>4</v>
      </c>
      <c r="K358" s="2" t="s">
        <v>6139</v>
      </c>
      <c r="L358" s="1" t="s">
        <v>3007</v>
      </c>
      <c r="M358" s="1" t="s">
        <v>3006</v>
      </c>
      <c r="N358" s="1" t="s">
        <v>3007</v>
      </c>
      <c r="O358" s="1" t="s">
        <v>3006</v>
      </c>
      <c r="P358" s="1" t="s">
        <v>1</v>
      </c>
      <c r="Q358" s="7" t="s">
        <v>3005</v>
      </c>
      <c r="R358" s="7"/>
      <c r="S358" s="7" t="s">
        <v>137</v>
      </c>
    </row>
    <row r="359" spans="1:19" ht="56.25">
      <c r="A359" s="6" t="s">
        <v>6138</v>
      </c>
      <c r="B359" s="5" t="s">
        <v>6125</v>
      </c>
      <c r="C359" s="5" t="s">
        <v>4207</v>
      </c>
      <c r="D359" s="5" t="s">
        <v>5980</v>
      </c>
      <c r="E359" s="6" t="s">
        <v>2986</v>
      </c>
      <c r="F359" s="1" t="s">
        <v>8</v>
      </c>
      <c r="G359" s="1" t="s">
        <v>7</v>
      </c>
      <c r="H359" s="4" t="s">
        <v>6</v>
      </c>
      <c r="I359" s="4" t="s">
        <v>5</v>
      </c>
      <c r="J359" s="3" t="s">
        <v>4</v>
      </c>
      <c r="K359" s="2" t="s">
        <v>6137</v>
      </c>
      <c r="L359" s="1" t="s">
        <v>3004</v>
      </c>
      <c r="M359" s="1" t="s">
        <v>3003</v>
      </c>
      <c r="N359" s="1" t="s">
        <v>3004</v>
      </c>
      <c r="O359" s="1" t="s">
        <v>3003</v>
      </c>
      <c r="P359" s="1" t="s">
        <v>1</v>
      </c>
      <c r="Q359" s="7" t="s">
        <v>3002</v>
      </c>
      <c r="R359" s="7"/>
      <c r="S359" s="7"/>
    </row>
    <row r="360" spans="1:19" ht="56.25">
      <c r="A360" s="6" t="s">
        <v>6136</v>
      </c>
      <c r="B360" s="5" t="s">
        <v>6125</v>
      </c>
      <c r="C360" s="5" t="s">
        <v>4207</v>
      </c>
      <c r="D360" s="5" t="s">
        <v>5980</v>
      </c>
      <c r="E360" s="6" t="s">
        <v>2986</v>
      </c>
      <c r="F360" s="1" t="s">
        <v>8</v>
      </c>
      <c r="G360" s="1" t="s">
        <v>7</v>
      </c>
      <c r="H360" s="4" t="s">
        <v>6</v>
      </c>
      <c r="I360" s="4" t="s">
        <v>5</v>
      </c>
      <c r="J360" s="3" t="s">
        <v>4</v>
      </c>
      <c r="K360" s="2" t="s">
        <v>6135</v>
      </c>
      <c r="L360" s="1" t="s">
        <v>3001</v>
      </c>
      <c r="M360" s="1" t="s">
        <v>3000</v>
      </c>
      <c r="N360" s="1" t="s">
        <v>3001</v>
      </c>
      <c r="O360" s="1" t="s">
        <v>3000</v>
      </c>
      <c r="P360" s="1" t="s">
        <v>1</v>
      </c>
      <c r="Q360" s="7" t="s">
        <v>2999</v>
      </c>
      <c r="R360" s="7"/>
      <c r="S360" s="7"/>
    </row>
    <row r="361" spans="1:19" ht="56.25">
      <c r="A361" s="6" t="s">
        <v>6134</v>
      </c>
      <c r="B361" s="5" t="s">
        <v>6125</v>
      </c>
      <c r="C361" s="5" t="s">
        <v>4207</v>
      </c>
      <c r="D361" s="5" t="s">
        <v>5980</v>
      </c>
      <c r="E361" s="6" t="s">
        <v>2986</v>
      </c>
      <c r="F361" s="1" t="s">
        <v>8</v>
      </c>
      <c r="G361" s="1" t="s">
        <v>7</v>
      </c>
      <c r="H361" s="4" t="s">
        <v>6</v>
      </c>
      <c r="I361" s="4" t="s">
        <v>5</v>
      </c>
      <c r="J361" s="3" t="s">
        <v>4</v>
      </c>
      <c r="K361" s="2" t="s">
        <v>6133</v>
      </c>
      <c r="L361" s="1" t="s">
        <v>2998</v>
      </c>
      <c r="M361" s="1" t="s">
        <v>2997</v>
      </c>
      <c r="N361" s="1" t="s">
        <v>2998</v>
      </c>
      <c r="O361" s="1" t="s">
        <v>2997</v>
      </c>
      <c r="P361" s="1" t="s">
        <v>1</v>
      </c>
      <c r="Q361" s="7" t="s">
        <v>2996</v>
      </c>
      <c r="R361" s="7"/>
      <c r="S361" s="7"/>
    </row>
    <row r="362" spans="1:19" ht="56.25">
      <c r="A362" s="6" t="s">
        <v>6132</v>
      </c>
      <c r="B362" s="5" t="s">
        <v>6125</v>
      </c>
      <c r="C362" s="5" t="s">
        <v>4207</v>
      </c>
      <c r="D362" s="5" t="s">
        <v>5980</v>
      </c>
      <c r="E362" s="6" t="s">
        <v>2986</v>
      </c>
      <c r="F362" s="1" t="s">
        <v>8</v>
      </c>
      <c r="G362" s="1" t="s">
        <v>7</v>
      </c>
      <c r="H362" s="4" t="s">
        <v>6</v>
      </c>
      <c r="I362" s="4" t="s">
        <v>5</v>
      </c>
      <c r="J362" s="3" t="s">
        <v>4</v>
      </c>
      <c r="K362" s="2" t="s">
        <v>6131</v>
      </c>
      <c r="L362" s="1" t="s">
        <v>2995</v>
      </c>
      <c r="M362" s="1" t="s">
        <v>2994</v>
      </c>
      <c r="N362" s="1" t="s">
        <v>2995</v>
      </c>
      <c r="O362" s="1" t="s">
        <v>2994</v>
      </c>
      <c r="P362" s="1" t="s">
        <v>1</v>
      </c>
      <c r="Q362" s="7" t="s">
        <v>2993</v>
      </c>
      <c r="R362" s="7"/>
      <c r="S362" s="7"/>
    </row>
    <row r="363" spans="1:19" ht="56.25">
      <c r="A363" s="6" t="s">
        <v>6130</v>
      </c>
      <c r="B363" s="5" t="s">
        <v>6125</v>
      </c>
      <c r="C363" s="5" t="s">
        <v>4207</v>
      </c>
      <c r="D363" s="5" t="s">
        <v>5980</v>
      </c>
      <c r="E363" s="6" t="s">
        <v>2986</v>
      </c>
      <c r="F363" s="1" t="s">
        <v>8</v>
      </c>
      <c r="G363" s="1" t="s">
        <v>7</v>
      </c>
      <c r="H363" s="4" t="s">
        <v>6</v>
      </c>
      <c r="I363" s="4" t="s">
        <v>5</v>
      </c>
      <c r="J363" s="3" t="s">
        <v>4</v>
      </c>
      <c r="K363" s="2" t="s">
        <v>6129</v>
      </c>
      <c r="L363" s="1" t="s">
        <v>2992</v>
      </c>
      <c r="M363" s="1" t="s">
        <v>2991</v>
      </c>
      <c r="N363" s="1" t="s">
        <v>2992</v>
      </c>
      <c r="O363" s="1" t="s">
        <v>2991</v>
      </c>
      <c r="P363" s="1" t="s">
        <v>1</v>
      </c>
      <c r="Q363" s="7" t="s">
        <v>2990</v>
      </c>
      <c r="R363" s="7"/>
      <c r="S363" s="7"/>
    </row>
    <row r="364" spans="1:19" ht="56.25">
      <c r="A364" s="6" t="s">
        <v>6128</v>
      </c>
      <c r="B364" s="5" t="s">
        <v>6125</v>
      </c>
      <c r="C364" s="5" t="s">
        <v>4207</v>
      </c>
      <c r="D364" s="5" t="s">
        <v>5980</v>
      </c>
      <c r="E364" s="6" t="s">
        <v>2986</v>
      </c>
      <c r="F364" s="1" t="s">
        <v>8</v>
      </c>
      <c r="G364" s="1" t="s">
        <v>7</v>
      </c>
      <c r="H364" s="4" t="s">
        <v>6</v>
      </c>
      <c r="I364" s="4" t="s">
        <v>5</v>
      </c>
      <c r="J364" s="3" t="s">
        <v>4</v>
      </c>
      <c r="K364" s="2" t="s">
        <v>6127</v>
      </c>
      <c r="L364" s="1" t="s">
        <v>2989</v>
      </c>
      <c r="M364" s="1" t="s">
        <v>2988</v>
      </c>
      <c r="N364" s="1" t="s">
        <v>2989</v>
      </c>
      <c r="O364" s="1" t="s">
        <v>2988</v>
      </c>
      <c r="P364" s="1" t="s">
        <v>1</v>
      </c>
      <c r="Q364" s="7" t="s">
        <v>2987</v>
      </c>
      <c r="R364" s="7"/>
      <c r="S364" s="7"/>
    </row>
    <row r="365" spans="1:19" ht="56.25">
      <c r="A365" s="6" t="s">
        <v>6126</v>
      </c>
      <c r="B365" s="5" t="s">
        <v>6125</v>
      </c>
      <c r="C365" s="5" t="s">
        <v>4207</v>
      </c>
      <c r="D365" s="5" t="s">
        <v>5980</v>
      </c>
      <c r="E365" s="6" t="s">
        <v>2986</v>
      </c>
      <c r="F365" s="1" t="s">
        <v>8</v>
      </c>
      <c r="G365" s="1" t="s">
        <v>7</v>
      </c>
      <c r="H365" s="4" t="s">
        <v>6</v>
      </c>
      <c r="I365" s="4" t="s">
        <v>5</v>
      </c>
      <c r="J365" s="3" t="s">
        <v>4</v>
      </c>
      <c r="K365" s="2" t="s">
        <v>6124</v>
      </c>
      <c r="L365" s="1" t="s">
        <v>2985</v>
      </c>
      <c r="M365" s="1" t="s">
        <v>2984</v>
      </c>
      <c r="N365" s="1" t="s">
        <v>2985</v>
      </c>
      <c r="O365" s="1" t="s">
        <v>2984</v>
      </c>
      <c r="P365" s="1" t="s">
        <v>1</v>
      </c>
      <c r="Q365" s="7" t="s">
        <v>2983</v>
      </c>
      <c r="R365" s="7"/>
      <c r="S365" s="7"/>
    </row>
    <row r="366" spans="1:19" ht="56.25">
      <c r="A366" s="6" t="s">
        <v>6123</v>
      </c>
      <c r="B366" s="5" t="s">
        <v>6116</v>
      </c>
      <c r="C366" s="5" t="s">
        <v>4207</v>
      </c>
      <c r="D366" s="5" t="s">
        <v>5980</v>
      </c>
      <c r="E366" s="6" t="s">
        <v>2972</v>
      </c>
      <c r="F366" s="1" t="s">
        <v>8</v>
      </c>
      <c r="G366" s="1" t="s">
        <v>7</v>
      </c>
      <c r="H366" s="4" t="s">
        <v>6</v>
      </c>
      <c r="I366" s="4" t="s">
        <v>5</v>
      </c>
      <c r="J366" s="3" t="s">
        <v>4</v>
      </c>
      <c r="K366" s="2" t="s">
        <v>6122</v>
      </c>
      <c r="L366" s="1" t="s">
        <v>2982</v>
      </c>
      <c r="M366" s="1" t="s">
        <v>2981</v>
      </c>
      <c r="N366" s="1" t="s">
        <v>2982</v>
      </c>
      <c r="O366" s="1" t="s">
        <v>2981</v>
      </c>
      <c r="P366" s="1" t="s">
        <v>1</v>
      </c>
      <c r="Q366" s="7" t="s">
        <v>2980</v>
      </c>
      <c r="R366" s="7"/>
      <c r="S366" s="7"/>
    </row>
    <row r="367" spans="1:19" ht="56.25">
      <c r="A367" s="6" t="s">
        <v>6121</v>
      </c>
      <c r="B367" s="5" t="s">
        <v>6116</v>
      </c>
      <c r="C367" s="5" t="s">
        <v>4207</v>
      </c>
      <c r="D367" s="5" t="s">
        <v>5980</v>
      </c>
      <c r="E367" s="6" t="s">
        <v>2972</v>
      </c>
      <c r="F367" s="1" t="s">
        <v>8</v>
      </c>
      <c r="G367" s="1" t="s">
        <v>7</v>
      </c>
      <c r="H367" s="4" t="s">
        <v>6</v>
      </c>
      <c r="I367" s="4" t="s">
        <v>5</v>
      </c>
      <c r="J367" s="3" t="s">
        <v>4</v>
      </c>
      <c r="K367" s="2" t="s">
        <v>6120</v>
      </c>
      <c r="L367" s="1" t="s">
        <v>2979</v>
      </c>
      <c r="M367" s="1" t="s">
        <v>2977</v>
      </c>
      <c r="N367" s="1" t="s">
        <v>2978</v>
      </c>
      <c r="O367" s="1" t="s">
        <v>2977</v>
      </c>
      <c r="P367" s="1" t="s">
        <v>1</v>
      </c>
      <c r="Q367" s="7" t="s">
        <v>2976</v>
      </c>
      <c r="R367" s="7"/>
      <c r="S367" s="7"/>
    </row>
    <row r="368" spans="1:19" ht="56.25">
      <c r="A368" s="6" t="s">
        <v>6119</v>
      </c>
      <c r="B368" s="5" t="s">
        <v>6116</v>
      </c>
      <c r="C368" s="5" t="s">
        <v>4207</v>
      </c>
      <c r="D368" s="5" t="s">
        <v>5980</v>
      </c>
      <c r="E368" s="6" t="s">
        <v>2972</v>
      </c>
      <c r="F368" s="1" t="s">
        <v>8</v>
      </c>
      <c r="G368" s="1" t="s">
        <v>7</v>
      </c>
      <c r="H368" s="4" t="s">
        <v>6</v>
      </c>
      <c r="I368" s="4" t="s">
        <v>5</v>
      </c>
      <c r="J368" s="3" t="s">
        <v>4</v>
      </c>
      <c r="K368" s="2" t="s">
        <v>6118</v>
      </c>
      <c r="L368" s="1" t="s">
        <v>2975</v>
      </c>
      <c r="M368" s="1" t="s">
        <v>2974</v>
      </c>
      <c r="N368" s="1" t="s">
        <v>2975</v>
      </c>
      <c r="O368" s="1" t="s">
        <v>2974</v>
      </c>
      <c r="P368" s="1" t="s">
        <v>1</v>
      </c>
      <c r="Q368" s="7" t="s">
        <v>2973</v>
      </c>
      <c r="R368" s="7"/>
      <c r="S368" s="7"/>
    </row>
    <row r="369" spans="1:19" ht="56.25">
      <c r="A369" s="6" t="s">
        <v>6117</v>
      </c>
      <c r="B369" s="5" t="s">
        <v>6116</v>
      </c>
      <c r="C369" s="5" t="s">
        <v>4207</v>
      </c>
      <c r="D369" s="5" t="s">
        <v>5980</v>
      </c>
      <c r="E369" s="6" t="s">
        <v>2972</v>
      </c>
      <c r="F369" s="1" t="s">
        <v>8</v>
      </c>
      <c r="G369" s="1" t="s">
        <v>7</v>
      </c>
      <c r="H369" s="4" t="s">
        <v>6</v>
      </c>
      <c r="I369" s="4" t="s">
        <v>5</v>
      </c>
      <c r="J369" s="3" t="s">
        <v>4</v>
      </c>
      <c r="K369" s="2" t="s">
        <v>6115</v>
      </c>
      <c r="L369" s="1" t="s">
        <v>2971</v>
      </c>
      <c r="M369" s="1" t="s">
        <v>2970</v>
      </c>
      <c r="N369" s="1" t="s">
        <v>2971</v>
      </c>
      <c r="O369" s="1" t="s">
        <v>2970</v>
      </c>
      <c r="P369" s="1" t="s">
        <v>1</v>
      </c>
      <c r="Q369" s="7" t="s">
        <v>2969</v>
      </c>
      <c r="R369" s="7"/>
      <c r="S369" s="7"/>
    </row>
    <row r="370" spans="1:19" ht="56.25">
      <c r="A370" s="6" t="s">
        <v>6114</v>
      </c>
      <c r="B370" s="5" t="s">
        <v>6085</v>
      </c>
      <c r="C370" s="5" t="s">
        <v>4207</v>
      </c>
      <c r="D370" s="5" t="s">
        <v>5980</v>
      </c>
      <c r="E370" s="6" t="s">
        <v>2923</v>
      </c>
      <c r="F370" s="1" t="s">
        <v>8</v>
      </c>
      <c r="G370" s="1" t="s">
        <v>7</v>
      </c>
      <c r="H370" s="4" t="s">
        <v>6</v>
      </c>
      <c r="I370" s="4" t="s">
        <v>5</v>
      </c>
      <c r="J370" s="3" t="s">
        <v>4</v>
      </c>
      <c r="K370" s="2" t="s">
        <v>6113</v>
      </c>
      <c r="L370" s="1" t="s">
        <v>2968</v>
      </c>
      <c r="M370" s="1" t="s">
        <v>2967</v>
      </c>
      <c r="N370" s="1" t="s">
        <v>2968</v>
      </c>
      <c r="O370" s="1" t="s">
        <v>2967</v>
      </c>
      <c r="P370" s="1" t="s">
        <v>1</v>
      </c>
      <c r="Q370" s="7" t="s">
        <v>2966</v>
      </c>
      <c r="R370" s="7"/>
      <c r="S370" s="7"/>
    </row>
    <row r="371" spans="1:19" ht="56.25">
      <c r="A371" s="6" t="s">
        <v>6112</v>
      </c>
      <c r="B371" s="5" t="s">
        <v>6085</v>
      </c>
      <c r="C371" s="5" t="s">
        <v>4207</v>
      </c>
      <c r="D371" s="5" t="s">
        <v>5980</v>
      </c>
      <c r="E371" s="6" t="s">
        <v>2923</v>
      </c>
      <c r="F371" s="1" t="s">
        <v>8</v>
      </c>
      <c r="G371" s="1" t="s">
        <v>7</v>
      </c>
      <c r="H371" s="4" t="s">
        <v>6</v>
      </c>
      <c r="I371" s="4" t="s">
        <v>5</v>
      </c>
      <c r="J371" s="3" t="s">
        <v>4</v>
      </c>
      <c r="K371" s="2" t="s">
        <v>6111</v>
      </c>
      <c r="L371" s="1" t="s">
        <v>2965</v>
      </c>
      <c r="M371" s="1" t="s">
        <v>2964</v>
      </c>
      <c r="N371" s="1" t="s">
        <v>2965</v>
      </c>
      <c r="O371" s="1" t="s">
        <v>2964</v>
      </c>
      <c r="P371" s="1" t="s">
        <v>1</v>
      </c>
      <c r="Q371" s="7" t="s">
        <v>2963</v>
      </c>
      <c r="R371" s="7"/>
      <c r="S371" s="7"/>
    </row>
    <row r="372" spans="1:19" ht="56.25">
      <c r="A372" s="6" t="s">
        <v>6110</v>
      </c>
      <c r="B372" s="5" t="s">
        <v>6085</v>
      </c>
      <c r="C372" s="5" t="s">
        <v>4207</v>
      </c>
      <c r="D372" s="5" t="s">
        <v>5980</v>
      </c>
      <c r="E372" s="6" t="s">
        <v>2923</v>
      </c>
      <c r="F372" s="1" t="s">
        <v>8</v>
      </c>
      <c r="G372" s="1" t="s">
        <v>7</v>
      </c>
      <c r="H372" s="4" t="s">
        <v>6</v>
      </c>
      <c r="I372" s="4" t="s">
        <v>5</v>
      </c>
      <c r="J372" s="3" t="s">
        <v>4</v>
      </c>
      <c r="K372" s="2" t="s">
        <v>6109</v>
      </c>
      <c r="L372" s="1" t="s">
        <v>2962</v>
      </c>
      <c r="M372" s="1" t="s">
        <v>2961</v>
      </c>
      <c r="N372" s="1" t="s">
        <v>2962</v>
      </c>
      <c r="O372" s="1" t="s">
        <v>2961</v>
      </c>
      <c r="P372" s="1" t="s">
        <v>1</v>
      </c>
      <c r="Q372" s="7" t="s">
        <v>2960</v>
      </c>
      <c r="R372" s="7" t="s">
        <v>2959</v>
      </c>
      <c r="S372" s="7"/>
    </row>
    <row r="373" spans="1:19" ht="56.25">
      <c r="A373" s="6" t="s">
        <v>6108</v>
      </c>
      <c r="B373" s="5" t="s">
        <v>6085</v>
      </c>
      <c r="C373" s="5" t="s">
        <v>4207</v>
      </c>
      <c r="D373" s="5" t="s">
        <v>5980</v>
      </c>
      <c r="E373" s="6" t="s">
        <v>2923</v>
      </c>
      <c r="F373" s="1" t="s">
        <v>8</v>
      </c>
      <c r="G373" s="1" t="s">
        <v>7</v>
      </c>
      <c r="H373" s="4" t="s">
        <v>6</v>
      </c>
      <c r="I373" s="4" t="s">
        <v>5</v>
      </c>
      <c r="J373" s="3" t="s">
        <v>4</v>
      </c>
      <c r="K373" s="2" t="s">
        <v>6107</v>
      </c>
      <c r="L373" s="1" t="s">
        <v>2958</v>
      </c>
      <c r="M373" s="1" t="s">
        <v>2957</v>
      </c>
      <c r="N373" s="1" t="s">
        <v>2958</v>
      </c>
      <c r="O373" s="1" t="s">
        <v>2957</v>
      </c>
      <c r="P373" s="1" t="s">
        <v>1</v>
      </c>
      <c r="Q373" s="7" t="s">
        <v>2956</v>
      </c>
      <c r="R373" s="7"/>
      <c r="S373" s="7"/>
    </row>
    <row r="374" spans="1:19" ht="56.25">
      <c r="A374" s="6" t="s">
        <v>6106</v>
      </c>
      <c r="B374" s="5" t="s">
        <v>6085</v>
      </c>
      <c r="C374" s="5" t="s">
        <v>4207</v>
      </c>
      <c r="D374" s="5" t="s">
        <v>5980</v>
      </c>
      <c r="E374" s="6" t="s">
        <v>2923</v>
      </c>
      <c r="F374" s="1" t="s">
        <v>8</v>
      </c>
      <c r="G374" s="1" t="s">
        <v>7</v>
      </c>
      <c r="H374" s="4" t="s">
        <v>6</v>
      </c>
      <c r="I374" s="4" t="s">
        <v>5</v>
      </c>
      <c r="J374" s="3" t="s">
        <v>4</v>
      </c>
      <c r="K374" s="2" t="s">
        <v>6105</v>
      </c>
      <c r="L374" s="1" t="s">
        <v>2955</v>
      </c>
      <c r="M374" s="1" t="s">
        <v>2954</v>
      </c>
      <c r="N374" s="1" t="s">
        <v>2955</v>
      </c>
      <c r="O374" s="1" t="s">
        <v>2954</v>
      </c>
      <c r="P374" s="1" t="s">
        <v>1</v>
      </c>
      <c r="Q374" s="7" t="s">
        <v>2953</v>
      </c>
      <c r="R374" s="7"/>
      <c r="S374" s="7"/>
    </row>
    <row r="375" spans="1:19" ht="56.25">
      <c r="A375" s="6" t="s">
        <v>6104</v>
      </c>
      <c r="B375" s="5" t="s">
        <v>6085</v>
      </c>
      <c r="C375" s="5" t="s">
        <v>4207</v>
      </c>
      <c r="D375" s="5" t="s">
        <v>5980</v>
      </c>
      <c r="E375" s="6" t="s">
        <v>2923</v>
      </c>
      <c r="F375" s="1" t="s">
        <v>8</v>
      </c>
      <c r="G375" s="1" t="s">
        <v>7</v>
      </c>
      <c r="H375" s="4" t="s">
        <v>6</v>
      </c>
      <c r="I375" s="4" t="s">
        <v>5</v>
      </c>
      <c r="J375" s="3" t="s">
        <v>4</v>
      </c>
      <c r="K375" s="2" t="s">
        <v>6103</v>
      </c>
      <c r="L375" s="1" t="s">
        <v>2952</v>
      </c>
      <c r="M375" s="1" t="s">
        <v>2951</v>
      </c>
      <c r="N375" s="1" t="s">
        <v>2952</v>
      </c>
      <c r="O375" s="1" t="s">
        <v>2951</v>
      </c>
      <c r="P375" s="1" t="s">
        <v>1</v>
      </c>
      <c r="Q375" s="7" t="s">
        <v>2950</v>
      </c>
      <c r="R375" s="7"/>
      <c r="S375" s="7"/>
    </row>
    <row r="376" spans="1:19" ht="56.25">
      <c r="A376" s="6" t="s">
        <v>6102</v>
      </c>
      <c r="B376" s="5" t="s">
        <v>6085</v>
      </c>
      <c r="C376" s="5" t="s">
        <v>4207</v>
      </c>
      <c r="D376" s="5" t="s">
        <v>5980</v>
      </c>
      <c r="E376" s="6" t="s">
        <v>2923</v>
      </c>
      <c r="F376" s="1" t="s">
        <v>8</v>
      </c>
      <c r="G376" s="1" t="s">
        <v>7</v>
      </c>
      <c r="H376" s="4" t="s">
        <v>6</v>
      </c>
      <c r="I376" s="4" t="s">
        <v>5</v>
      </c>
      <c r="J376" s="3" t="s">
        <v>4</v>
      </c>
      <c r="K376" s="2" t="s">
        <v>6101</v>
      </c>
      <c r="L376" s="1" t="s">
        <v>2949</v>
      </c>
      <c r="M376" s="1" t="s">
        <v>2948</v>
      </c>
      <c r="N376" s="1" t="s">
        <v>2949</v>
      </c>
      <c r="O376" s="1" t="s">
        <v>2948</v>
      </c>
      <c r="P376" s="1" t="s">
        <v>1</v>
      </c>
      <c r="Q376" s="7" t="s">
        <v>2947</v>
      </c>
      <c r="R376" s="7"/>
      <c r="S376" s="7"/>
    </row>
    <row r="377" spans="1:19" ht="56.25">
      <c r="A377" s="6" t="s">
        <v>6100</v>
      </c>
      <c r="B377" s="5" t="s">
        <v>6085</v>
      </c>
      <c r="C377" s="5" t="s">
        <v>4207</v>
      </c>
      <c r="D377" s="5" t="s">
        <v>5980</v>
      </c>
      <c r="E377" s="6" t="s">
        <v>2923</v>
      </c>
      <c r="F377" s="1" t="s">
        <v>8</v>
      </c>
      <c r="G377" s="1" t="s">
        <v>7</v>
      </c>
      <c r="H377" s="4" t="s">
        <v>6</v>
      </c>
      <c r="I377" s="4" t="s">
        <v>5</v>
      </c>
      <c r="J377" s="3" t="s">
        <v>4</v>
      </c>
      <c r="K377" s="2" t="s">
        <v>6099</v>
      </c>
      <c r="L377" s="1" t="s">
        <v>2946</v>
      </c>
      <c r="M377" s="1" t="s">
        <v>2945</v>
      </c>
      <c r="N377" s="1" t="s">
        <v>2946</v>
      </c>
      <c r="O377" s="1" t="s">
        <v>2945</v>
      </c>
      <c r="P377" s="1" t="s">
        <v>1</v>
      </c>
      <c r="Q377" s="7" t="s">
        <v>2944</v>
      </c>
      <c r="R377" s="7"/>
      <c r="S377" s="7"/>
    </row>
    <row r="378" spans="1:19" ht="56.25">
      <c r="A378" s="6" t="s">
        <v>6098</v>
      </c>
      <c r="B378" s="5" t="s">
        <v>6085</v>
      </c>
      <c r="C378" s="5" t="s">
        <v>4207</v>
      </c>
      <c r="D378" s="5" t="s">
        <v>5980</v>
      </c>
      <c r="E378" s="6" t="s">
        <v>2923</v>
      </c>
      <c r="F378" s="1" t="s">
        <v>8</v>
      </c>
      <c r="G378" s="1" t="s">
        <v>7</v>
      </c>
      <c r="H378" s="4" t="s">
        <v>6</v>
      </c>
      <c r="I378" s="4" t="s">
        <v>5</v>
      </c>
      <c r="J378" s="3" t="s">
        <v>4</v>
      </c>
      <c r="K378" s="2" t="s">
        <v>6097</v>
      </c>
      <c r="L378" s="1" t="s">
        <v>2943</v>
      </c>
      <c r="M378" s="1" t="s">
        <v>2942</v>
      </c>
      <c r="N378" s="1" t="s">
        <v>2943</v>
      </c>
      <c r="O378" s="1" t="s">
        <v>2942</v>
      </c>
      <c r="P378" s="1" t="s">
        <v>1</v>
      </c>
      <c r="Q378" s="7" t="s">
        <v>2941</v>
      </c>
      <c r="R378" s="7"/>
      <c r="S378" s="7"/>
    </row>
    <row r="379" spans="1:19" ht="56.25">
      <c r="A379" s="6" t="s">
        <v>6096</v>
      </c>
      <c r="B379" s="5" t="s">
        <v>6085</v>
      </c>
      <c r="C379" s="5" t="s">
        <v>4207</v>
      </c>
      <c r="D379" s="5" t="s">
        <v>5980</v>
      </c>
      <c r="E379" s="6" t="s">
        <v>2923</v>
      </c>
      <c r="F379" s="1" t="s">
        <v>8</v>
      </c>
      <c r="G379" s="1" t="s">
        <v>7</v>
      </c>
      <c r="H379" s="4" t="s">
        <v>6</v>
      </c>
      <c r="I379" s="4" t="s">
        <v>5</v>
      </c>
      <c r="J379" s="3" t="s">
        <v>4</v>
      </c>
      <c r="K379" s="2" t="s">
        <v>6095</v>
      </c>
      <c r="L379" s="1" t="s">
        <v>2940</v>
      </c>
      <c r="M379" s="1" t="s">
        <v>2939</v>
      </c>
      <c r="N379" s="1" t="s">
        <v>2940</v>
      </c>
      <c r="O379" s="1" t="s">
        <v>2939</v>
      </c>
      <c r="P379" s="1" t="s">
        <v>1</v>
      </c>
      <c r="Q379" s="7" t="s">
        <v>2938</v>
      </c>
      <c r="R379" s="7"/>
      <c r="S379" s="7" t="s">
        <v>2937</v>
      </c>
    </row>
    <row r="380" spans="1:19" ht="56.25">
      <c r="A380" s="6" t="s">
        <v>6094</v>
      </c>
      <c r="B380" s="5" t="s">
        <v>6085</v>
      </c>
      <c r="C380" s="5" t="s">
        <v>4207</v>
      </c>
      <c r="D380" s="5" t="s">
        <v>5980</v>
      </c>
      <c r="E380" s="6" t="s">
        <v>2923</v>
      </c>
      <c r="F380" s="1" t="s">
        <v>8</v>
      </c>
      <c r="G380" s="1" t="s">
        <v>7</v>
      </c>
      <c r="H380" s="4" t="s">
        <v>6</v>
      </c>
      <c r="I380" s="4" t="s">
        <v>5</v>
      </c>
      <c r="J380" s="3" t="s">
        <v>4</v>
      </c>
      <c r="K380" s="2" t="s">
        <v>6093</v>
      </c>
      <c r="L380" s="1" t="s">
        <v>2936</v>
      </c>
      <c r="M380" s="1" t="s">
        <v>2935</v>
      </c>
      <c r="N380" s="1" t="s">
        <v>2936</v>
      </c>
      <c r="O380" s="1" t="s">
        <v>2935</v>
      </c>
      <c r="P380" s="1" t="s">
        <v>1</v>
      </c>
      <c r="Q380" s="7" t="s">
        <v>2934</v>
      </c>
      <c r="R380" s="7"/>
      <c r="S380" s="7"/>
    </row>
    <row r="381" spans="1:19" ht="56.25">
      <c r="A381" s="6" t="s">
        <v>6092</v>
      </c>
      <c r="B381" s="5" t="s">
        <v>6085</v>
      </c>
      <c r="C381" s="5" t="s">
        <v>4207</v>
      </c>
      <c r="D381" s="5" t="s">
        <v>5980</v>
      </c>
      <c r="E381" s="6" t="s">
        <v>2923</v>
      </c>
      <c r="F381" s="1" t="s">
        <v>8</v>
      </c>
      <c r="G381" s="1" t="s">
        <v>7</v>
      </c>
      <c r="H381" s="4" t="s">
        <v>6</v>
      </c>
      <c r="I381" s="4" t="s">
        <v>5</v>
      </c>
      <c r="J381" s="3" t="s">
        <v>4</v>
      </c>
      <c r="K381" s="2" t="s">
        <v>6091</v>
      </c>
      <c r="L381" s="1" t="s">
        <v>2933</v>
      </c>
      <c r="M381" s="1" t="s">
        <v>2932</v>
      </c>
      <c r="N381" s="1" t="s">
        <v>2933</v>
      </c>
      <c r="O381" s="1" t="s">
        <v>2932</v>
      </c>
      <c r="P381" s="1" t="s">
        <v>1</v>
      </c>
      <c r="Q381" s="7" t="s">
        <v>2931</v>
      </c>
      <c r="R381" s="7"/>
      <c r="S381" s="7"/>
    </row>
    <row r="382" spans="1:19" ht="56.25">
      <c r="A382" s="6" t="s">
        <v>6090</v>
      </c>
      <c r="B382" s="5" t="s">
        <v>6085</v>
      </c>
      <c r="C382" s="5" t="s">
        <v>4207</v>
      </c>
      <c r="D382" s="5" t="s">
        <v>5980</v>
      </c>
      <c r="E382" s="6" t="s">
        <v>2923</v>
      </c>
      <c r="F382" s="1" t="s">
        <v>8</v>
      </c>
      <c r="G382" s="1" t="s">
        <v>7</v>
      </c>
      <c r="H382" s="4" t="s">
        <v>6</v>
      </c>
      <c r="I382" s="4" t="s">
        <v>5</v>
      </c>
      <c r="J382" s="3" t="s">
        <v>4</v>
      </c>
      <c r="K382" s="2" t="s">
        <v>6089</v>
      </c>
      <c r="L382" s="1" t="s">
        <v>2930</v>
      </c>
      <c r="M382" s="1" t="s">
        <v>2929</v>
      </c>
      <c r="N382" s="1" t="s">
        <v>2930</v>
      </c>
      <c r="O382" s="1" t="s">
        <v>2929</v>
      </c>
      <c r="P382" s="1" t="s">
        <v>1</v>
      </c>
      <c r="Q382" s="7" t="s">
        <v>2928</v>
      </c>
      <c r="R382" s="7" t="s">
        <v>2927</v>
      </c>
      <c r="S382" s="7"/>
    </row>
    <row r="383" spans="1:19" ht="56.25">
      <c r="A383" s="6" t="s">
        <v>6088</v>
      </c>
      <c r="B383" s="5" t="s">
        <v>6085</v>
      </c>
      <c r="C383" s="5" t="s">
        <v>4207</v>
      </c>
      <c r="D383" s="5" t="s">
        <v>5980</v>
      </c>
      <c r="E383" s="6" t="s">
        <v>2923</v>
      </c>
      <c r="F383" s="1" t="s">
        <v>8</v>
      </c>
      <c r="G383" s="1" t="s">
        <v>7</v>
      </c>
      <c r="H383" s="4" t="s">
        <v>6</v>
      </c>
      <c r="I383" s="4" t="s">
        <v>5</v>
      </c>
      <c r="J383" s="3" t="s">
        <v>4</v>
      </c>
      <c r="K383" s="2" t="s">
        <v>6087</v>
      </c>
      <c r="L383" s="1" t="s">
        <v>2926</v>
      </c>
      <c r="M383" s="1" t="s">
        <v>2925</v>
      </c>
      <c r="N383" s="1" t="s">
        <v>2926</v>
      </c>
      <c r="O383" s="1" t="s">
        <v>2925</v>
      </c>
      <c r="P383" s="1" t="s">
        <v>1</v>
      </c>
      <c r="Q383" s="7" t="s">
        <v>2924</v>
      </c>
      <c r="R383" s="7"/>
      <c r="S383" s="7"/>
    </row>
    <row r="384" spans="1:19" ht="56.25">
      <c r="A384" s="6" t="s">
        <v>6086</v>
      </c>
      <c r="B384" s="5" t="s">
        <v>6085</v>
      </c>
      <c r="C384" s="5" t="s">
        <v>4207</v>
      </c>
      <c r="D384" s="5" t="s">
        <v>5980</v>
      </c>
      <c r="E384" s="6" t="s">
        <v>2923</v>
      </c>
      <c r="F384" s="1" t="s">
        <v>8</v>
      </c>
      <c r="G384" s="1" t="s">
        <v>7</v>
      </c>
      <c r="H384" s="4" t="s">
        <v>6</v>
      </c>
      <c r="I384" s="4" t="s">
        <v>5</v>
      </c>
      <c r="J384" s="3" t="s">
        <v>4</v>
      </c>
      <c r="K384" s="2" t="s">
        <v>6084</v>
      </c>
      <c r="L384" s="1" t="s">
        <v>2922</v>
      </c>
      <c r="M384" s="1" t="s">
        <v>2921</v>
      </c>
      <c r="N384" s="1" t="s">
        <v>2922</v>
      </c>
      <c r="O384" s="1" t="s">
        <v>2921</v>
      </c>
      <c r="P384" s="1" t="s">
        <v>1</v>
      </c>
      <c r="Q384" s="7" t="s">
        <v>2920</v>
      </c>
      <c r="R384" s="7"/>
      <c r="S384" s="7"/>
    </row>
    <row r="385" spans="1:19" ht="56.25">
      <c r="A385" s="6" t="s">
        <v>6083</v>
      </c>
      <c r="B385" s="5" t="s">
        <v>6080</v>
      </c>
      <c r="C385" s="5" t="s">
        <v>4207</v>
      </c>
      <c r="D385" s="5" t="s">
        <v>5980</v>
      </c>
      <c r="E385" s="6" t="s">
        <v>2916</v>
      </c>
      <c r="F385" s="1" t="s">
        <v>8</v>
      </c>
      <c r="G385" s="1" t="s">
        <v>7</v>
      </c>
      <c r="H385" s="4" t="s">
        <v>6</v>
      </c>
      <c r="I385" s="4" t="s">
        <v>5</v>
      </c>
      <c r="J385" s="3" t="s">
        <v>4</v>
      </c>
      <c r="K385" s="2" t="s">
        <v>6082</v>
      </c>
      <c r="L385" s="1" t="s">
        <v>2919</v>
      </c>
      <c r="M385" s="1" t="s">
        <v>2918</v>
      </c>
      <c r="N385" s="1" t="s">
        <v>2919</v>
      </c>
      <c r="O385" s="1" t="s">
        <v>2918</v>
      </c>
      <c r="P385" s="1" t="s">
        <v>1189</v>
      </c>
      <c r="Q385" s="7" t="s">
        <v>2917</v>
      </c>
      <c r="R385" s="7" t="s">
        <v>2448</v>
      </c>
      <c r="S385" s="7"/>
    </row>
    <row r="386" spans="1:19" ht="56.25">
      <c r="A386" s="6" t="s">
        <v>6081</v>
      </c>
      <c r="B386" s="5" t="s">
        <v>6080</v>
      </c>
      <c r="C386" s="5" t="s">
        <v>4207</v>
      </c>
      <c r="D386" s="5" t="s">
        <v>5980</v>
      </c>
      <c r="E386" s="6" t="s">
        <v>2916</v>
      </c>
      <c r="F386" s="1" t="s">
        <v>8</v>
      </c>
      <c r="G386" s="1" t="s">
        <v>7</v>
      </c>
      <c r="H386" s="4" t="s">
        <v>6</v>
      </c>
      <c r="I386" s="4" t="s">
        <v>5</v>
      </c>
      <c r="J386" s="3" t="s">
        <v>4</v>
      </c>
      <c r="K386" s="2" t="s">
        <v>6079</v>
      </c>
      <c r="L386" s="1" t="s">
        <v>2915</v>
      </c>
      <c r="M386" s="1" t="s">
        <v>2914</v>
      </c>
      <c r="N386" s="1" t="s">
        <v>2915</v>
      </c>
      <c r="O386" s="1" t="s">
        <v>2914</v>
      </c>
      <c r="P386" s="1" t="s">
        <v>1</v>
      </c>
      <c r="Q386" s="7" t="s">
        <v>2913</v>
      </c>
      <c r="R386" s="7"/>
      <c r="S386" s="7"/>
    </row>
    <row r="387" spans="1:19" ht="56.25">
      <c r="A387" s="6" t="s">
        <v>6078</v>
      </c>
      <c r="B387" s="5" t="s">
        <v>6077</v>
      </c>
      <c r="C387" s="5" t="s">
        <v>4207</v>
      </c>
      <c r="D387" s="5" t="s">
        <v>5980</v>
      </c>
      <c r="E387" s="6" t="s">
        <v>2912</v>
      </c>
      <c r="F387" s="1" t="s">
        <v>8</v>
      </c>
      <c r="G387" s="1" t="s">
        <v>7</v>
      </c>
      <c r="H387" s="4" t="s">
        <v>6</v>
      </c>
      <c r="I387" s="4" t="s">
        <v>5</v>
      </c>
      <c r="J387" s="3" t="s">
        <v>4</v>
      </c>
      <c r="K387" s="2" t="s">
        <v>6076</v>
      </c>
      <c r="L387" s="1" t="s">
        <v>2911</v>
      </c>
      <c r="M387" s="1" t="s">
        <v>2910</v>
      </c>
      <c r="N387" s="1" t="s">
        <v>2911</v>
      </c>
      <c r="O387" s="1" t="s">
        <v>2910</v>
      </c>
      <c r="P387" s="1" t="s">
        <v>1</v>
      </c>
      <c r="Q387" s="7" t="s">
        <v>2909</v>
      </c>
      <c r="R387" s="7"/>
      <c r="S387" s="7"/>
    </row>
    <row r="388" spans="1:19" ht="56.25">
      <c r="A388" s="6" t="s">
        <v>6075</v>
      </c>
      <c r="B388" s="5" t="s">
        <v>6068</v>
      </c>
      <c r="C388" s="5" t="s">
        <v>4207</v>
      </c>
      <c r="D388" s="5" t="s">
        <v>5980</v>
      </c>
      <c r="E388" s="6" t="s">
        <v>2898</v>
      </c>
      <c r="F388" s="1" t="s">
        <v>8</v>
      </c>
      <c r="G388" s="1" t="s">
        <v>7</v>
      </c>
      <c r="H388" s="4" t="s">
        <v>6</v>
      </c>
      <c r="I388" s="4" t="s">
        <v>5</v>
      </c>
      <c r="J388" s="3" t="s">
        <v>4</v>
      </c>
      <c r="K388" s="2" t="s">
        <v>6074</v>
      </c>
      <c r="L388" s="1" t="s">
        <v>2908</v>
      </c>
      <c r="M388" s="1" t="s">
        <v>2907</v>
      </c>
      <c r="N388" s="1" t="s">
        <v>2908</v>
      </c>
      <c r="O388" s="1" t="s">
        <v>2907</v>
      </c>
      <c r="P388" s="1" t="s">
        <v>1</v>
      </c>
      <c r="Q388" s="7" t="s">
        <v>2906</v>
      </c>
      <c r="R388" s="7"/>
      <c r="S388" s="7"/>
    </row>
    <row r="389" spans="1:19" ht="56.25">
      <c r="A389" s="6" t="s">
        <v>6073</v>
      </c>
      <c r="B389" s="5" t="s">
        <v>6068</v>
      </c>
      <c r="C389" s="5" t="s">
        <v>4207</v>
      </c>
      <c r="D389" s="5" t="s">
        <v>5980</v>
      </c>
      <c r="E389" s="6" t="s">
        <v>2898</v>
      </c>
      <c r="F389" s="1" t="s">
        <v>8</v>
      </c>
      <c r="G389" s="1" t="s">
        <v>7</v>
      </c>
      <c r="H389" s="4" t="s">
        <v>6</v>
      </c>
      <c r="I389" s="4" t="s">
        <v>5</v>
      </c>
      <c r="J389" s="3" t="s">
        <v>4</v>
      </c>
      <c r="K389" s="2" t="s">
        <v>6072</v>
      </c>
      <c r="L389" s="1" t="s">
        <v>2905</v>
      </c>
      <c r="M389" s="1" t="s">
        <v>2904</v>
      </c>
      <c r="N389" s="1" t="s">
        <v>2905</v>
      </c>
      <c r="O389" s="1" t="s">
        <v>2904</v>
      </c>
      <c r="P389" s="1" t="s">
        <v>1</v>
      </c>
      <c r="Q389" s="7" t="s">
        <v>2903</v>
      </c>
      <c r="R389" s="7" t="s">
        <v>2902</v>
      </c>
      <c r="S389" s="7"/>
    </row>
    <row r="390" spans="1:19" ht="56.25">
      <c r="A390" s="6" t="s">
        <v>6071</v>
      </c>
      <c r="B390" s="5" t="s">
        <v>6068</v>
      </c>
      <c r="C390" s="5" t="s">
        <v>4207</v>
      </c>
      <c r="D390" s="5" t="s">
        <v>5980</v>
      </c>
      <c r="E390" s="6" t="s">
        <v>2898</v>
      </c>
      <c r="F390" s="1" t="s">
        <v>8</v>
      </c>
      <c r="G390" s="1" t="s">
        <v>7</v>
      </c>
      <c r="H390" s="4" t="s">
        <v>6</v>
      </c>
      <c r="I390" s="4" t="s">
        <v>5</v>
      </c>
      <c r="J390" s="3" t="s">
        <v>4</v>
      </c>
      <c r="K390" s="2" t="s">
        <v>6070</v>
      </c>
      <c r="L390" s="1" t="s">
        <v>2901</v>
      </c>
      <c r="M390" s="1" t="s">
        <v>2900</v>
      </c>
      <c r="N390" s="1" t="s">
        <v>2901</v>
      </c>
      <c r="O390" s="1" t="s">
        <v>2900</v>
      </c>
      <c r="P390" s="1" t="s">
        <v>1</v>
      </c>
      <c r="Q390" s="7" t="s">
        <v>2899</v>
      </c>
      <c r="R390" s="7"/>
      <c r="S390" s="7"/>
    </row>
    <row r="391" spans="1:19" ht="56.25">
      <c r="A391" s="6" t="s">
        <v>6069</v>
      </c>
      <c r="B391" s="5" t="s">
        <v>6068</v>
      </c>
      <c r="C391" s="5" t="s">
        <v>4207</v>
      </c>
      <c r="D391" s="5" t="s">
        <v>5980</v>
      </c>
      <c r="E391" s="6" t="s">
        <v>2898</v>
      </c>
      <c r="F391" s="1" t="s">
        <v>8</v>
      </c>
      <c r="G391" s="1" t="s">
        <v>7</v>
      </c>
      <c r="H391" s="4" t="s">
        <v>6</v>
      </c>
      <c r="I391" s="4" t="s">
        <v>5</v>
      </c>
      <c r="J391" s="3" t="s">
        <v>4</v>
      </c>
      <c r="K391" s="2" t="s">
        <v>6067</v>
      </c>
      <c r="L391" s="1" t="s">
        <v>2897</v>
      </c>
      <c r="M391" s="1" t="s">
        <v>2896</v>
      </c>
      <c r="N391" s="1" t="s">
        <v>2897</v>
      </c>
      <c r="O391" s="1" t="s">
        <v>2896</v>
      </c>
      <c r="P391" s="1" t="s">
        <v>1</v>
      </c>
      <c r="Q391" s="7" t="s">
        <v>2895</v>
      </c>
      <c r="R391" s="7"/>
      <c r="S391" s="7"/>
    </row>
    <row r="392" spans="1:19" ht="56.25">
      <c r="A392" s="6" t="s">
        <v>6066</v>
      </c>
      <c r="B392" s="5" t="s">
        <v>6059</v>
      </c>
      <c r="C392" s="5" t="s">
        <v>4207</v>
      </c>
      <c r="D392" s="5" t="s">
        <v>5980</v>
      </c>
      <c r="E392" s="6" t="s">
        <v>2884</v>
      </c>
      <c r="F392" s="1" t="s">
        <v>8</v>
      </c>
      <c r="G392" s="1" t="s">
        <v>7</v>
      </c>
      <c r="H392" s="4" t="s">
        <v>6</v>
      </c>
      <c r="I392" s="4" t="s">
        <v>5</v>
      </c>
      <c r="J392" s="3" t="s">
        <v>4</v>
      </c>
      <c r="K392" s="2" t="s">
        <v>6065</v>
      </c>
      <c r="L392" s="1" t="s">
        <v>2894</v>
      </c>
      <c r="M392" s="1" t="s">
        <v>2893</v>
      </c>
      <c r="N392" s="1" t="s">
        <v>2894</v>
      </c>
      <c r="O392" s="1" t="s">
        <v>2893</v>
      </c>
      <c r="P392" s="1" t="s">
        <v>1</v>
      </c>
      <c r="Q392" s="7" t="s">
        <v>2892</v>
      </c>
      <c r="R392" s="7"/>
      <c r="S392" s="7"/>
    </row>
    <row r="393" spans="1:19" ht="56.25">
      <c r="A393" s="6" t="s">
        <v>6064</v>
      </c>
      <c r="B393" s="5" t="s">
        <v>6059</v>
      </c>
      <c r="C393" s="5" t="s">
        <v>4207</v>
      </c>
      <c r="D393" s="5" t="s">
        <v>5980</v>
      </c>
      <c r="E393" s="6" t="s">
        <v>2884</v>
      </c>
      <c r="F393" s="1" t="s">
        <v>8</v>
      </c>
      <c r="G393" s="1" t="s">
        <v>7</v>
      </c>
      <c r="H393" s="4" t="s">
        <v>6</v>
      </c>
      <c r="I393" s="4" t="s">
        <v>5</v>
      </c>
      <c r="J393" s="3" t="s">
        <v>4</v>
      </c>
      <c r="K393" s="2" t="s">
        <v>6063</v>
      </c>
      <c r="L393" s="1" t="s">
        <v>2891</v>
      </c>
      <c r="M393" s="1" t="s">
        <v>2890</v>
      </c>
      <c r="N393" s="1" t="s">
        <v>2891</v>
      </c>
      <c r="O393" s="1" t="s">
        <v>2890</v>
      </c>
      <c r="P393" s="1" t="s">
        <v>1</v>
      </c>
      <c r="Q393" s="7" t="s">
        <v>2889</v>
      </c>
      <c r="R393" s="7"/>
      <c r="S393" s="7"/>
    </row>
    <row r="394" spans="1:19" ht="56.25">
      <c r="A394" s="6" t="s">
        <v>6062</v>
      </c>
      <c r="B394" s="5" t="s">
        <v>6059</v>
      </c>
      <c r="C394" s="5" t="s">
        <v>4207</v>
      </c>
      <c r="D394" s="5" t="s">
        <v>5980</v>
      </c>
      <c r="E394" s="6" t="s">
        <v>2884</v>
      </c>
      <c r="F394" s="1" t="s">
        <v>8</v>
      </c>
      <c r="G394" s="1" t="s">
        <v>7</v>
      </c>
      <c r="H394" s="4" t="s">
        <v>6</v>
      </c>
      <c r="I394" s="4" t="s">
        <v>5</v>
      </c>
      <c r="J394" s="3" t="s">
        <v>4</v>
      </c>
      <c r="K394" s="2" t="s">
        <v>6061</v>
      </c>
      <c r="L394" s="1" t="s">
        <v>2888</v>
      </c>
      <c r="M394" s="1" t="s">
        <v>2887</v>
      </c>
      <c r="N394" s="1" t="s">
        <v>2888</v>
      </c>
      <c r="O394" s="1" t="s">
        <v>2887</v>
      </c>
      <c r="P394" s="1" t="s">
        <v>1</v>
      </c>
      <c r="Q394" s="7" t="s">
        <v>2886</v>
      </c>
      <c r="R394" s="7" t="s">
        <v>2885</v>
      </c>
      <c r="S394" s="7"/>
    </row>
    <row r="395" spans="1:19" ht="56.25">
      <c r="A395" s="6" t="s">
        <v>6060</v>
      </c>
      <c r="B395" s="5" t="s">
        <v>6059</v>
      </c>
      <c r="C395" s="5" t="s">
        <v>4207</v>
      </c>
      <c r="D395" s="5" t="s">
        <v>5980</v>
      </c>
      <c r="E395" s="6" t="s">
        <v>2884</v>
      </c>
      <c r="F395" s="1" t="s">
        <v>8</v>
      </c>
      <c r="G395" s="1" t="s">
        <v>7</v>
      </c>
      <c r="H395" s="4" t="s">
        <v>6</v>
      </c>
      <c r="I395" s="4" t="s">
        <v>5</v>
      </c>
      <c r="J395" s="3" t="s">
        <v>4</v>
      </c>
      <c r="K395" s="2" t="s">
        <v>6058</v>
      </c>
      <c r="L395" s="1" t="s">
        <v>2883</v>
      </c>
      <c r="M395" s="1" t="s">
        <v>2882</v>
      </c>
      <c r="N395" s="1" t="s">
        <v>2883</v>
      </c>
      <c r="O395" s="1" t="s">
        <v>2882</v>
      </c>
      <c r="P395" s="1" t="s">
        <v>1</v>
      </c>
      <c r="Q395" s="7" t="s">
        <v>2881</v>
      </c>
      <c r="R395" s="7"/>
      <c r="S395" s="7"/>
    </row>
    <row r="396" spans="1:19" ht="56.25">
      <c r="A396" s="6" t="s">
        <v>6055</v>
      </c>
      <c r="B396" s="5" t="s">
        <v>6057</v>
      </c>
      <c r="C396" s="5" t="s">
        <v>4207</v>
      </c>
      <c r="D396" s="5" t="s">
        <v>5980</v>
      </c>
      <c r="E396" s="6" t="s">
        <v>2880</v>
      </c>
      <c r="F396" s="1" t="s">
        <v>8</v>
      </c>
      <c r="G396" s="1" t="s">
        <v>7</v>
      </c>
      <c r="H396" s="4" t="s">
        <v>6</v>
      </c>
      <c r="I396" s="4" t="s">
        <v>5</v>
      </c>
      <c r="J396" s="3" t="s">
        <v>4</v>
      </c>
      <c r="K396" s="2" t="s">
        <v>6056</v>
      </c>
      <c r="L396" s="1" t="s">
        <v>2876</v>
      </c>
      <c r="M396" s="1" t="s">
        <v>2875</v>
      </c>
      <c r="N396" s="1" t="s">
        <v>2876</v>
      </c>
      <c r="O396" s="1" t="s">
        <v>2875</v>
      </c>
      <c r="P396" s="1" t="s">
        <v>1</v>
      </c>
      <c r="Q396" s="7" t="s">
        <v>2879</v>
      </c>
      <c r="R396" s="7" t="s">
        <v>2878</v>
      </c>
      <c r="S396" s="7"/>
    </row>
    <row r="397" spans="1:19" ht="56.25">
      <c r="A397" s="6" t="s">
        <v>6055</v>
      </c>
      <c r="B397" s="5" t="s">
        <v>6054</v>
      </c>
      <c r="C397" s="5" t="s">
        <v>4207</v>
      </c>
      <c r="D397" s="5" t="s">
        <v>5980</v>
      </c>
      <c r="E397" s="6" t="s">
        <v>2877</v>
      </c>
      <c r="F397" s="1" t="s">
        <v>8</v>
      </c>
      <c r="G397" s="1" t="s">
        <v>7</v>
      </c>
      <c r="H397" s="4" t="s">
        <v>6</v>
      </c>
      <c r="I397" s="4" t="s">
        <v>5</v>
      </c>
      <c r="J397" s="3" t="s">
        <v>4</v>
      </c>
      <c r="K397" s="2" t="s">
        <v>6053</v>
      </c>
      <c r="L397" s="1" t="s">
        <v>2876</v>
      </c>
      <c r="M397" s="1" t="s">
        <v>2875</v>
      </c>
      <c r="N397" s="1" t="s">
        <v>2876</v>
      </c>
      <c r="O397" s="1" t="s">
        <v>2875</v>
      </c>
      <c r="P397" s="1" t="s">
        <v>1</v>
      </c>
      <c r="Q397" s="7" t="s">
        <v>2874</v>
      </c>
      <c r="R397" s="7" t="s">
        <v>2873</v>
      </c>
      <c r="S397" s="7"/>
    </row>
    <row r="398" spans="1:19" ht="56.25">
      <c r="A398" s="6" t="s">
        <v>6052</v>
      </c>
      <c r="B398" s="5" t="s">
        <v>6045</v>
      </c>
      <c r="C398" s="5" t="s">
        <v>4207</v>
      </c>
      <c r="D398" s="5" t="s">
        <v>5980</v>
      </c>
      <c r="E398" s="6" t="s">
        <v>2863</v>
      </c>
      <c r="F398" s="1" t="s">
        <v>8</v>
      </c>
      <c r="G398" s="1" t="s">
        <v>7</v>
      </c>
      <c r="H398" s="4" t="s">
        <v>6</v>
      </c>
      <c r="I398" s="4" t="s">
        <v>5</v>
      </c>
      <c r="J398" s="3" t="s">
        <v>4</v>
      </c>
      <c r="K398" s="2" t="s">
        <v>6051</v>
      </c>
      <c r="L398" s="1" t="s">
        <v>2872</v>
      </c>
      <c r="M398" s="1" t="s">
        <v>2871</v>
      </c>
      <c r="N398" s="1" t="s">
        <v>2872</v>
      </c>
      <c r="O398" s="1" t="s">
        <v>2871</v>
      </c>
      <c r="P398" s="1" t="s">
        <v>1</v>
      </c>
      <c r="Q398" s="7" t="s">
        <v>2870</v>
      </c>
      <c r="R398" s="7"/>
      <c r="S398" s="7"/>
    </row>
    <row r="399" spans="1:19" ht="56.25">
      <c r="A399" s="6" t="s">
        <v>6050</v>
      </c>
      <c r="B399" s="5" t="s">
        <v>6045</v>
      </c>
      <c r="C399" s="5" t="s">
        <v>4207</v>
      </c>
      <c r="D399" s="5" t="s">
        <v>5980</v>
      </c>
      <c r="E399" s="6" t="s">
        <v>2863</v>
      </c>
      <c r="F399" s="1" t="s">
        <v>8</v>
      </c>
      <c r="G399" s="1" t="s">
        <v>7</v>
      </c>
      <c r="H399" s="4" t="s">
        <v>6</v>
      </c>
      <c r="I399" s="4" t="s">
        <v>5</v>
      </c>
      <c r="J399" s="3" t="s">
        <v>4</v>
      </c>
      <c r="K399" s="2" t="s">
        <v>6049</v>
      </c>
      <c r="L399" s="1" t="s">
        <v>2869</v>
      </c>
      <c r="M399" s="1" t="s">
        <v>2868</v>
      </c>
      <c r="N399" s="1" t="s">
        <v>2869</v>
      </c>
      <c r="O399" s="1" t="s">
        <v>2868</v>
      </c>
      <c r="P399" s="1" t="s">
        <v>1</v>
      </c>
      <c r="Q399" s="7" t="s">
        <v>2867</v>
      </c>
      <c r="R399" s="7"/>
      <c r="S399" s="7"/>
    </row>
    <row r="400" spans="1:19" ht="56.25">
      <c r="A400" s="6" t="s">
        <v>6048</v>
      </c>
      <c r="B400" s="5" t="s">
        <v>6045</v>
      </c>
      <c r="C400" s="5" t="s">
        <v>4207</v>
      </c>
      <c r="D400" s="5" t="s">
        <v>5980</v>
      </c>
      <c r="E400" s="6" t="s">
        <v>2863</v>
      </c>
      <c r="F400" s="1" t="s">
        <v>8</v>
      </c>
      <c r="G400" s="1" t="s">
        <v>7</v>
      </c>
      <c r="H400" s="4" t="s">
        <v>6</v>
      </c>
      <c r="I400" s="4" t="s">
        <v>5</v>
      </c>
      <c r="J400" s="3" t="s">
        <v>4</v>
      </c>
      <c r="K400" s="2" t="s">
        <v>6047</v>
      </c>
      <c r="L400" s="1" t="s">
        <v>2866</v>
      </c>
      <c r="M400" s="1" t="s">
        <v>2865</v>
      </c>
      <c r="N400" s="1" t="s">
        <v>2866</v>
      </c>
      <c r="O400" s="1" t="s">
        <v>2865</v>
      </c>
      <c r="P400" s="1" t="s">
        <v>1</v>
      </c>
      <c r="Q400" s="7" t="s">
        <v>2864</v>
      </c>
      <c r="R400" s="7"/>
      <c r="S400" s="7"/>
    </row>
    <row r="401" spans="1:19" ht="56.25">
      <c r="A401" s="6" t="s">
        <v>6046</v>
      </c>
      <c r="B401" s="5" t="s">
        <v>6045</v>
      </c>
      <c r="C401" s="5" t="s">
        <v>4207</v>
      </c>
      <c r="D401" s="5" t="s">
        <v>5980</v>
      </c>
      <c r="E401" s="6" t="s">
        <v>2863</v>
      </c>
      <c r="F401" s="1" t="s">
        <v>8</v>
      </c>
      <c r="G401" s="1" t="s">
        <v>7</v>
      </c>
      <c r="H401" s="4" t="s">
        <v>6</v>
      </c>
      <c r="I401" s="4" t="s">
        <v>5</v>
      </c>
      <c r="J401" s="3" t="s">
        <v>4</v>
      </c>
      <c r="K401" s="2" t="s">
        <v>6044</v>
      </c>
      <c r="L401" s="1" t="s">
        <v>2862</v>
      </c>
      <c r="M401" s="1" t="s">
        <v>2860</v>
      </c>
      <c r="N401" s="1" t="s">
        <v>2861</v>
      </c>
      <c r="O401" s="1" t="s">
        <v>2860</v>
      </c>
      <c r="P401" s="1" t="s">
        <v>1</v>
      </c>
      <c r="Q401" s="7" t="s">
        <v>2859</v>
      </c>
      <c r="R401" s="7"/>
      <c r="S401" s="7"/>
    </row>
    <row r="402" spans="1:19" ht="56.25">
      <c r="A402" s="6" t="s">
        <v>6043</v>
      </c>
      <c r="B402" s="5" t="s">
        <v>6028</v>
      </c>
      <c r="C402" s="5" t="s">
        <v>4207</v>
      </c>
      <c r="D402" s="5" t="s">
        <v>5980</v>
      </c>
      <c r="E402" s="6" t="s">
        <v>2837</v>
      </c>
      <c r="F402" s="1" t="s">
        <v>8</v>
      </c>
      <c r="G402" s="1" t="s">
        <v>7</v>
      </c>
      <c r="H402" s="4" t="s">
        <v>6</v>
      </c>
      <c r="I402" s="4" t="s">
        <v>5</v>
      </c>
      <c r="J402" s="3" t="s">
        <v>4</v>
      </c>
      <c r="K402" s="2" t="s">
        <v>6042</v>
      </c>
      <c r="L402" s="1" t="s">
        <v>2858</v>
      </c>
      <c r="M402" s="1" t="s">
        <v>2857</v>
      </c>
      <c r="N402" s="1" t="s">
        <v>2858</v>
      </c>
      <c r="O402" s="1" t="s">
        <v>2857</v>
      </c>
      <c r="P402" s="1" t="s">
        <v>1</v>
      </c>
      <c r="Q402" s="7" t="s">
        <v>2856</v>
      </c>
      <c r="R402" s="7"/>
      <c r="S402" s="7"/>
    </row>
    <row r="403" spans="1:19" ht="56.25">
      <c r="A403" s="6" t="s">
        <v>6041</v>
      </c>
      <c r="B403" s="5" t="s">
        <v>6028</v>
      </c>
      <c r="C403" s="5" t="s">
        <v>4207</v>
      </c>
      <c r="D403" s="5" t="s">
        <v>5980</v>
      </c>
      <c r="E403" s="6" t="s">
        <v>2837</v>
      </c>
      <c r="F403" s="1" t="s">
        <v>8</v>
      </c>
      <c r="G403" s="1" t="s">
        <v>7</v>
      </c>
      <c r="H403" s="4" t="s">
        <v>6</v>
      </c>
      <c r="I403" s="4" t="s">
        <v>5</v>
      </c>
      <c r="J403" s="3" t="s">
        <v>4</v>
      </c>
      <c r="K403" s="2" t="s">
        <v>6040</v>
      </c>
      <c r="L403" s="1" t="s">
        <v>2855</v>
      </c>
      <c r="M403" s="1" t="s">
        <v>2854</v>
      </c>
      <c r="N403" s="1" t="s">
        <v>2855</v>
      </c>
      <c r="O403" s="1" t="s">
        <v>2854</v>
      </c>
      <c r="P403" s="1" t="s">
        <v>1</v>
      </c>
      <c r="Q403" s="7" t="s">
        <v>2853</v>
      </c>
      <c r="R403" s="7"/>
      <c r="S403" s="7"/>
    </row>
    <row r="404" spans="1:19" ht="56.25">
      <c r="A404" s="6" t="s">
        <v>6039</v>
      </c>
      <c r="B404" s="5" t="s">
        <v>6028</v>
      </c>
      <c r="C404" s="5" t="s">
        <v>4207</v>
      </c>
      <c r="D404" s="5" t="s">
        <v>5980</v>
      </c>
      <c r="E404" s="6" t="s">
        <v>2837</v>
      </c>
      <c r="F404" s="1" t="s">
        <v>8</v>
      </c>
      <c r="G404" s="1" t="s">
        <v>7</v>
      </c>
      <c r="H404" s="4" t="s">
        <v>6</v>
      </c>
      <c r="I404" s="4" t="s">
        <v>5</v>
      </c>
      <c r="J404" s="3" t="s">
        <v>4</v>
      </c>
      <c r="K404" s="2" t="s">
        <v>6038</v>
      </c>
      <c r="L404" s="1" t="s">
        <v>2852</v>
      </c>
      <c r="M404" s="1" t="s">
        <v>2851</v>
      </c>
      <c r="N404" s="1" t="s">
        <v>2852</v>
      </c>
      <c r="O404" s="1" t="s">
        <v>2851</v>
      </c>
      <c r="P404" s="1" t="s">
        <v>1189</v>
      </c>
      <c r="Q404" s="7" t="s">
        <v>2850</v>
      </c>
      <c r="R404" s="7" t="s">
        <v>2448</v>
      </c>
      <c r="S404" s="7"/>
    </row>
    <row r="405" spans="1:19" ht="56.25">
      <c r="A405" s="6" t="s">
        <v>6037</v>
      </c>
      <c r="B405" s="5" t="s">
        <v>6028</v>
      </c>
      <c r="C405" s="5" t="s">
        <v>4207</v>
      </c>
      <c r="D405" s="5" t="s">
        <v>5980</v>
      </c>
      <c r="E405" s="6" t="s">
        <v>2837</v>
      </c>
      <c r="F405" s="1" t="s">
        <v>8</v>
      </c>
      <c r="G405" s="1" t="s">
        <v>7</v>
      </c>
      <c r="H405" s="4" t="s">
        <v>6</v>
      </c>
      <c r="I405" s="4" t="s">
        <v>5</v>
      </c>
      <c r="J405" s="3" t="s">
        <v>4</v>
      </c>
      <c r="K405" s="2" t="s">
        <v>6036</v>
      </c>
      <c r="L405" s="1" t="s">
        <v>2849</v>
      </c>
      <c r="M405" s="1" t="s">
        <v>2848</v>
      </c>
      <c r="N405" s="1" t="s">
        <v>2849</v>
      </c>
      <c r="O405" s="1" t="s">
        <v>2848</v>
      </c>
      <c r="P405" s="1" t="s">
        <v>1</v>
      </c>
      <c r="Q405" s="7" t="s">
        <v>2847</v>
      </c>
      <c r="R405" s="7"/>
      <c r="S405" s="7"/>
    </row>
    <row r="406" spans="1:19" ht="56.25">
      <c r="A406" s="6" t="s">
        <v>6035</v>
      </c>
      <c r="B406" s="5" t="s">
        <v>6028</v>
      </c>
      <c r="C406" s="5" t="s">
        <v>4207</v>
      </c>
      <c r="D406" s="5" t="s">
        <v>5980</v>
      </c>
      <c r="E406" s="6" t="s">
        <v>2837</v>
      </c>
      <c r="F406" s="1" t="s">
        <v>8</v>
      </c>
      <c r="G406" s="1" t="s">
        <v>7</v>
      </c>
      <c r="H406" s="4" t="s">
        <v>6</v>
      </c>
      <c r="I406" s="4" t="s">
        <v>5</v>
      </c>
      <c r="J406" s="3" t="s">
        <v>4</v>
      </c>
      <c r="K406" s="2" t="s">
        <v>6034</v>
      </c>
      <c r="L406" s="1" t="s">
        <v>2846</v>
      </c>
      <c r="M406" s="1" t="s">
        <v>2845</v>
      </c>
      <c r="N406" s="1" t="s">
        <v>2846</v>
      </c>
      <c r="O406" s="1" t="s">
        <v>2845</v>
      </c>
      <c r="P406" s="1" t="s">
        <v>1</v>
      </c>
      <c r="Q406" s="7" t="s">
        <v>2844</v>
      </c>
      <c r="R406" s="7"/>
      <c r="S406" s="7"/>
    </row>
    <row r="407" spans="1:19" ht="56.25">
      <c r="A407" s="6" t="s">
        <v>6033</v>
      </c>
      <c r="B407" s="5" t="s">
        <v>6028</v>
      </c>
      <c r="C407" s="5" t="s">
        <v>4207</v>
      </c>
      <c r="D407" s="5" t="s">
        <v>5980</v>
      </c>
      <c r="E407" s="6" t="s">
        <v>2837</v>
      </c>
      <c r="F407" s="1" t="s">
        <v>8</v>
      </c>
      <c r="G407" s="1" t="s">
        <v>7</v>
      </c>
      <c r="H407" s="4" t="s">
        <v>6</v>
      </c>
      <c r="I407" s="4" t="s">
        <v>5</v>
      </c>
      <c r="J407" s="3" t="s">
        <v>4</v>
      </c>
      <c r="K407" s="2" t="s">
        <v>6032</v>
      </c>
      <c r="L407" s="1" t="s">
        <v>2843</v>
      </c>
      <c r="M407" s="1" t="s">
        <v>2842</v>
      </c>
      <c r="N407" s="1" t="s">
        <v>2843</v>
      </c>
      <c r="O407" s="1" t="s">
        <v>2842</v>
      </c>
      <c r="P407" s="1" t="s">
        <v>1</v>
      </c>
      <c r="Q407" s="7" t="s">
        <v>2841</v>
      </c>
      <c r="R407" s="7"/>
      <c r="S407" s="7"/>
    </row>
    <row r="408" spans="1:19" ht="56.25">
      <c r="A408" s="6" t="s">
        <v>6031</v>
      </c>
      <c r="B408" s="5" t="s">
        <v>6028</v>
      </c>
      <c r="C408" s="5" t="s">
        <v>4207</v>
      </c>
      <c r="D408" s="5" t="s">
        <v>5980</v>
      </c>
      <c r="E408" s="6" t="s">
        <v>2837</v>
      </c>
      <c r="F408" s="1" t="s">
        <v>8</v>
      </c>
      <c r="G408" s="1" t="s">
        <v>7</v>
      </c>
      <c r="H408" s="4" t="s">
        <v>6</v>
      </c>
      <c r="I408" s="4" t="s">
        <v>5</v>
      </c>
      <c r="J408" s="3" t="s">
        <v>4</v>
      </c>
      <c r="K408" s="2" t="s">
        <v>6030</v>
      </c>
      <c r="L408" s="1" t="s">
        <v>2840</v>
      </c>
      <c r="M408" s="1" t="s">
        <v>2839</v>
      </c>
      <c r="N408" s="1" t="s">
        <v>2840</v>
      </c>
      <c r="O408" s="1" t="s">
        <v>2839</v>
      </c>
      <c r="P408" s="1" t="s">
        <v>1</v>
      </c>
      <c r="Q408" s="7" t="s">
        <v>2838</v>
      </c>
      <c r="R408" s="7"/>
      <c r="S408" s="7"/>
    </row>
    <row r="409" spans="1:19" ht="56.25">
      <c r="A409" s="6" t="s">
        <v>6029</v>
      </c>
      <c r="B409" s="5" t="s">
        <v>6028</v>
      </c>
      <c r="C409" s="5" t="s">
        <v>4207</v>
      </c>
      <c r="D409" s="5" t="s">
        <v>5980</v>
      </c>
      <c r="E409" s="6" t="s">
        <v>2837</v>
      </c>
      <c r="F409" s="1" t="s">
        <v>8</v>
      </c>
      <c r="G409" s="1" t="s">
        <v>7</v>
      </c>
      <c r="H409" s="4" t="s">
        <v>6</v>
      </c>
      <c r="I409" s="4" t="s">
        <v>5</v>
      </c>
      <c r="J409" s="3" t="s">
        <v>4</v>
      </c>
      <c r="K409" s="2" t="s">
        <v>6027</v>
      </c>
      <c r="L409" s="1" t="s">
        <v>2836</v>
      </c>
      <c r="M409" s="1" t="s">
        <v>2835</v>
      </c>
      <c r="N409" s="1" t="s">
        <v>2836</v>
      </c>
      <c r="O409" s="1" t="s">
        <v>2835</v>
      </c>
      <c r="P409" s="1" t="s">
        <v>1</v>
      </c>
      <c r="Q409" s="7" t="s">
        <v>2834</v>
      </c>
      <c r="R409" s="7"/>
      <c r="S409" s="7"/>
    </row>
    <row r="410" spans="1:19" ht="56.25">
      <c r="A410" s="6" t="s">
        <v>6026</v>
      </c>
      <c r="B410" s="5" t="s">
        <v>6019</v>
      </c>
      <c r="C410" s="5" t="s">
        <v>4207</v>
      </c>
      <c r="D410" s="5" t="s">
        <v>5980</v>
      </c>
      <c r="E410" s="6" t="s">
        <v>2824</v>
      </c>
      <c r="F410" s="1" t="s">
        <v>8</v>
      </c>
      <c r="G410" s="1" t="s">
        <v>7</v>
      </c>
      <c r="H410" s="4" t="s">
        <v>6</v>
      </c>
      <c r="I410" s="4" t="s">
        <v>5</v>
      </c>
      <c r="J410" s="3" t="s">
        <v>4</v>
      </c>
      <c r="K410" s="2" t="s">
        <v>6025</v>
      </c>
      <c r="L410" s="1" t="s">
        <v>2833</v>
      </c>
      <c r="M410" s="1" t="s">
        <v>2832</v>
      </c>
      <c r="N410" s="1" t="s">
        <v>2833</v>
      </c>
      <c r="O410" s="1" t="s">
        <v>2832</v>
      </c>
      <c r="P410" s="1" t="s">
        <v>1</v>
      </c>
      <c r="Q410" s="7" t="s">
        <v>2831</v>
      </c>
      <c r="R410" s="7"/>
      <c r="S410" s="7"/>
    </row>
    <row r="411" spans="1:19" ht="56.25">
      <c r="A411" s="6" t="s">
        <v>6024</v>
      </c>
      <c r="B411" s="5" t="s">
        <v>6019</v>
      </c>
      <c r="C411" s="5" t="s">
        <v>4207</v>
      </c>
      <c r="D411" s="5" t="s">
        <v>5980</v>
      </c>
      <c r="E411" s="6" t="s">
        <v>2824</v>
      </c>
      <c r="F411" s="1" t="s">
        <v>8</v>
      </c>
      <c r="G411" s="1" t="s">
        <v>7</v>
      </c>
      <c r="H411" s="4" t="s">
        <v>6</v>
      </c>
      <c r="I411" s="4" t="s">
        <v>5</v>
      </c>
      <c r="J411" s="3" t="s">
        <v>4</v>
      </c>
      <c r="K411" s="2" t="s">
        <v>6023</v>
      </c>
      <c r="L411" s="1" t="s">
        <v>2830</v>
      </c>
      <c r="M411" s="1" t="s">
        <v>2829</v>
      </c>
      <c r="N411" s="1" t="s">
        <v>2830</v>
      </c>
      <c r="O411" s="1" t="s">
        <v>2829</v>
      </c>
      <c r="P411" s="1" t="s">
        <v>1</v>
      </c>
      <c r="Q411" s="7" t="s">
        <v>2828</v>
      </c>
      <c r="R411" s="7"/>
      <c r="S411" s="7"/>
    </row>
    <row r="412" spans="1:19" ht="56.25">
      <c r="A412" s="6" t="s">
        <v>6022</v>
      </c>
      <c r="B412" s="5" t="s">
        <v>6019</v>
      </c>
      <c r="C412" s="5" t="s">
        <v>4207</v>
      </c>
      <c r="D412" s="5" t="s">
        <v>5980</v>
      </c>
      <c r="E412" s="6" t="s">
        <v>2824</v>
      </c>
      <c r="F412" s="1" t="s">
        <v>8</v>
      </c>
      <c r="G412" s="1" t="s">
        <v>7</v>
      </c>
      <c r="H412" s="4" t="s">
        <v>6</v>
      </c>
      <c r="I412" s="4" t="s">
        <v>5</v>
      </c>
      <c r="J412" s="3" t="s">
        <v>4</v>
      </c>
      <c r="K412" s="2" t="s">
        <v>6021</v>
      </c>
      <c r="L412" s="1" t="s">
        <v>2827</v>
      </c>
      <c r="M412" s="1" t="s">
        <v>2826</v>
      </c>
      <c r="N412" s="1" t="s">
        <v>2827</v>
      </c>
      <c r="O412" s="1" t="s">
        <v>2826</v>
      </c>
      <c r="P412" s="1" t="s">
        <v>1</v>
      </c>
      <c r="Q412" s="7" t="s">
        <v>2825</v>
      </c>
      <c r="R412" s="7"/>
      <c r="S412" s="7"/>
    </row>
    <row r="413" spans="1:19" ht="56.25">
      <c r="A413" s="6" t="s">
        <v>6020</v>
      </c>
      <c r="B413" s="5" t="s">
        <v>6019</v>
      </c>
      <c r="C413" s="5" t="s">
        <v>4207</v>
      </c>
      <c r="D413" s="5" t="s">
        <v>5980</v>
      </c>
      <c r="E413" s="6" t="s">
        <v>2824</v>
      </c>
      <c r="F413" s="1" t="s">
        <v>8</v>
      </c>
      <c r="G413" s="1" t="s">
        <v>7</v>
      </c>
      <c r="H413" s="4" t="s">
        <v>6</v>
      </c>
      <c r="I413" s="4" t="s">
        <v>5</v>
      </c>
      <c r="J413" s="3" t="s">
        <v>4</v>
      </c>
      <c r="K413" s="2" t="s">
        <v>6018</v>
      </c>
      <c r="L413" s="1" t="s">
        <v>2823</v>
      </c>
      <c r="M413" s="1" t="s">
        <v>2822</v>
      </c>
      <c r="N413" s="1" t="s">
        <v>2823</v>
      </c>
      <c r="O413" s="1" t="s">
        <v>2822</v>
      </c>
      <c r="P413" s="1" t="s">
        <v>1</v>
      </c>
      <c r="Q413" s="7" t="s">
        <v>2821</v>
      </c>
      <c r="R413" s="7"/>
      <c r="S413" s="7"/>
    </row>
    <row r="414" spans="1:19" ht="56.25">
      <c r="A414" s="6" t="s">
        <v>6017</v>
      </c>
      <c r="B414" s="5" t="s">
        <v>6012</v>
      </c>
      <c r="C414" s="5" t="s">
        <v>4207</v>
      </c>
      <c r="D414" s="5" t="s">
        <v>5980</v>
      </c>
      <c r="E414" s="6" t="s">
        <v>2814</v>
      </c>
      <c r="F414" s="1" t="s">
        <v>8</v>
      </c>
      <c r="G414" s="1" t="s">
        <v>7</v>
      </c>
      <c r="H414" s="4" t="s">
        <v>6</v>
      </c>
      <c r="I414" s="4" t="s">
        <v>5</v>
      </c>
      <c r="J414" s="3" t="s">
        <v>4</v>
      </c>
      <c r="K414" s="2" t="s">
        <v>6016</v>
      </c>
      <c r="L414" s="1" t="s">
        <v>2820</v>
      </c>
      <c r="M414" s="1" t="s">
        <v>2819</v>
      </c>
      <c r="N414" s="1" t="s">
        <v>2820</v>
      </c>
      <c r="O414" s="1" t="s">
        <v>2819</v>
      </c>
      <c r="P414" s="1" t="s">
        <v>1</v>
      </c>
      <c r="Q414" s="7" t="s">
        <v>2818</v>
      </c>
      <c r="R414" s="7"/>
      <c r="S414" s="7"/>
    </row>
    <row r="415" spans="1:19" ht="56.25">
      <c r="A415" s="6" t="s">
        <v>6015</v>
      </c>
      <c r="B415" s="5" t="s">
        <v>6012</v>
      </c>
      <c r="C415" s="5" t="s">
        <v>4207</v>
      </c>
      <c r="D415" s="5" t="s">
        <v>5980</v>
      </c>
      <c r="E415" s="6" t="s">
        <v>2814</v>
      </c>
      <c r="F415" s="1" t="s">
        <v>8</v>
      </c>
      <c r="G415" s="1" t="s">
        <v>7</v>
      </c>
      <c r="H415" s="4" t="s">
        <v>6</v>
      </c>
      <c r="I415" s="4" t="s">
        <v>5</v>
      </c>
      <c r="J415" s="3" t="s">
        <v>4</v>
      </c>
      <c r="K415" s="2" t="s">
        <v>6014</v>
      </c>
      <c r="L415" s="1" t="s">
        <v>2817</v>
      </c>
      <c r="M415" s="1" t="s">
        <v>2816</v>
      </c>
      <c r="N415" s="1" t="s">
        <v>2817</v>
      </c>
      <c r="O415" s="1" t="s">
        <v>2816</v>
      </c>
      <c r="P415" s="1" t="s">
        <v>1</v>
      </c>
      <c r="Q415" s="7" t="s">
        <v>2815</v>
      </c>
      <c r="R415" s="7"/>
      <c r="S415" s="7"/>
    </row>
    <row r="416" spans="1:19" ht="56.25">
      <c r="A416" s="6" t="s">
        <v>6013</v>
      </c>
      <c r="B416" s="5" t="s">
        <v>6012</v>
      </c>
      <c r="C416" s="5" t="s">
        <v>4207</v>
      </c>
      <c r="D416" s="5" t="s">
        <v>5980</v>
      </c>
      <c r="E416" s="6" t="s">
        <v>2814</v>
      </c>
      <c r="F416" s="1" t="s">
        <v>8</v>
      </c>
      <c r="G416" s="1" t="s">
        <v>7</v>
      </c>
      <c r="H416" s="4" t="s">
        <v>6</v>
      </c>
      <c r="I416" s="4" t="s">
        <v>5</v>
      </c>
      <c r="J416" s="3" t="s">
        <v>4</v>
      </c>
      <c r="K416" s="2" t="s">
        <v>6011</v>
      </c>
      <c r="L416" s="1" t="s">
        <v>2813</v>
      </c>
      <c r="M416" s="1" t="s">
        <v>2812</v>
      </c>
      <c r="N416" s="1" t="s">
        <v>2813</v>
      </c>
      <c r="O416" s="1" t="s">
        <v>2812</v>
      </c>
      <c r="P416" s="1" t="s">
        <v>1</v>
      </c>
      <c r="Q416" s="7" t="s">
        <v>2811</v>
      </c>
      <c r="R416" s="7"/>
      <c r="S416" s="7"/>
    </row>
    <row r="417" spans="1:19" ht="56.25">
      <c r="A417" s="6" t="s">
        <v>6010</v>
      </c>
      <c r="B417" s="5" t="s">
        <v>5999</v>
      </c>
      <c r="C417" s="5" t="s">
        <v>4207</v>
      </c>
      <c r="D417" s="5" t="s">
        <v>5980</v>
      </c>
      <c r="E417" s="6" t="s">
        <v>2791</v>
      </c>
      <c r="F417" s="1" t="s">
        <v>8</v>
      </c>
      <c r="G417" s="1" t="s">
        <v>7</v>
      </c>
      <c r="H417" s="4" t="s">
        <v>6</v>
      </c>
      <c r="I417" s="4" t="s">
        <v>5</v>
      </c>
      <c r="J417" s="3" t="s">
        <v>4</v>
      </c>
      <c r="K417" s="2" t="s">
        <v>6009</v>
      </c>
      <c r="L417" s="1" t="s">
        <v>2810</v>
      </c>
      <c r="M417" s="1" t="s">
        <v>2809</v>
      </c>
      <c r="N417" s="1" t="s">
        <v>2810</v>
      </c>
      <c r="O417" s="1" t="s">
        <v>2809</v>
      </c>
      <c r="P417" s="1" t="s">
        <v>1</v>
      </c>
      <c r="Q417" s="7" t="s">
        <v>2808</v>
      </c>
      <c r="R417" s="7"/>
      <c r="S417" s="7"/>
    </row>
    <row r="418" spans="1:19" ht="56.25">
      <c r="A418" s="6" t="s">
        <v>6008</v>
      </c>
      <c r="B418" s="5" t="s">
        <v>5999</v>
      </c>
      <c r="C418" s="5" t="s">
        <v>4207</v>
      </c>
      <c r="D418" s="5" t="s">
        <v>5980</v>
      </c>
      <c r="E418" s="6" t="s">
        <v>2791</v>
      </c>
      <c r="F418" s="1" t="s">
        <v>8</v>
      </c>
      <c r="G418" s="1" t="s">
        <v>7</v>
      </c>
      <c r="H418" s="4" t="s">
        <v>6</v>
      </c>
      <c r="I418" s="4" t="s">
        <v>5</v>
      </c>
      <c r="J418" s="3" t="s">
        <v>4</v>
      </c>
      <c r="K418" s="2" t="s">
        <v>6007</v>
      </c>
      <c r="L418" s="1" t="s">
        <v>2807</v>
      </c>
      <c r="M418" s="1" t="s">
        <v>2806</v>
      </c>
      <c r="N418" s="1" t="s">
        <v>2807</v>
      </c>
      <c r="O418" s="1" t="s">
        <v>2806</v>
      </c>
      <c r="P418" s="1" t="s">
        <v>1</v>
      </c>
      <c r="Q418" s="7" t="s">
        <v>2805</v>
      </c>
      <c r="R418" s="7"/>
      <c r="S418" s="7"/>
    </row>
    <row r="419" spans="1:19" ht="56.25">
      <c r="A419" s="6" t="s">
        <v>6006</v>
      </c>
      <c r="B419" s="5" t="s">
        <v>5999</v>
      </c>
      <c r="C419" s="5" t="s">
        <v>4207</v>
      </c>
      <c r="D419" s="5" t="s">
        <v>5980</v>
      </c>
      <c r="E419" s="6" t="s">
        <v>2791</v>
      </c>
      <c r="F419" s="1" t="s">
        <v>8</v>
      </c>
      <c r="G419" s="1" t="s">
        <v>7</v>
      </c>
      <c r="H419" s="4" t="s">
        <v>6</v>
      </c>
      <c r="I419" s="4" t="s">
        <v>5</v>
      </c>
      <c r="J419" s="3" t="s">
        <v>4</v>
      </c>
      <c r="K419" s="2" t="s">
        <v>6005</v>
      </c>
      <c r="L419" s="1" t="s">
        <v>2804</v>
      </c>
      <c r="M419" s="1" t="s">
        <v>2803</v>
      </c>
      <c r="N419" s="1" t="s">
        <v>2802</v>
      </c>
      <c r="O419" s="1" t="s">
        <v>2801</v>
      </c>
      <c r="P419" s="1" t="s">
        <v>1</v>
      </c>
      <c r="Q419" s="7" t="s">
        <v>2800</v>
      </c>
      <c r="R419" s="7" t="s">
        <v>2799</v>
      </c>
      <c r="S419" s="7"/>
    </row>
    <row r="420" spans="1:19" ht="56.25">
      <c r="A420" s="6" t="s">
        <v>6004</v>
      </c>
      <c r="B420" s="5" t="s">
        <v>5999</v>
      </c>
      <c r="C420" s="5" t="s">
        <v>4207</v>
      </c>
      <c r="D420" s="5" t="s">
        <v>5980</v>
      </c>
      <c r="E420" s="6" t="s">
        <v>2791</v>
      </c>
      <c r="F420" s="1" t="s">
        <v>8</v>
      </c>
      <c r="G420" s="1" t="s">
        <v>7</v>
      </c>
      <c r="H420" s="4" t="s">
        <v>6</v>
      </c>
      <c r="I420" s="4" t="s">
        <v>5</v>
      </c>
      <c r="J420" s="3" t="s">
        <v>4</v>
      </c>
      <c r="K420" s="2" t="s">
        <v>6003</v>
      </c>
      <c r="L420" s="1" t="s">
        <v>2798</v>
      </c>
      <c r="M420" s="1" t="s">
        <v>2797</v>
      </c>
      <c r="N420" s="1" t="s">
        <v>2798</v>
      </c>
      <c r="O420" s="1" t="s">
        <v>2797</v>
      </c>
      <c r="P420" s="1" t="s">
        <v>1</v>
      </c>
      <c r="Q420" s="7" t="s">
        <v>2796</v>
      </c>
      <c r="R420" s="7" t="s">
        <v>2795</v>
      </c>
      <c r="S420" s="7"/>
    </row>
    <row r="421" spans="1:19" ht="56.25">
      <c r="A421" s="6" t="s">
        <v>6002</v>
      </c>
      <c r="B421" s="5" t="s">
        <v>5999</v>
      </c>
      <c r="C421" s="5" t="s">
        <v>4207</v>
      </c>
      <c r="D421" s="5" t="s">
        <v>5980</v>
      </c>
      <c r="E421" s="6" t="s">
        <v>2791</v>
      </c>
      <c r="F421" s="1" t="s">
        <v>8</v>
      </c>
      <c r="G421" s="1" t="s">
        <v>7</v>
      </c>
      <c r="H421" s="4" t="s">
        <v>6</v>
      </c>
      <c r="I421" s="4" t="s">
        <v>5</v>
      </c>
      <c r="J421" s="3" t="s">
        <v>4</v>
      </c>
      <c r="K421" s="2" t="s">
        <v>6001</v>
      </c>
      <c r="L421" s="1" t="s">
        <v>2794</v>
      </c>
      <c r="M421" s="1" t="s">
        <v>2793</v>
      </c>
      <c r="N421" s="1" t="s">
        <v>2794</v>
      </c>
      <c r="O421" s="1" t="s">
        <v>2793</v>
      </c>
      <c r="P421" s="1" t="s">
        <v>1</v>
      </c>
      <c r="Q421" s="7" t="s">
        <v>2792</v>
      </c>
      <c r="R421" s="7"/>
      <c r="S421" s="7"/>
    </row>
    <row r="422" spans="1:19" ht="56.25">
      <c r="A422" s="6" t="s">
        <v>6000</v>
      </c>
      <c r="B422" s="5" t="s">
        <v>5999</v>
      </c>
      <c r="C422" s="5" t="s">
        <v>4207</v>
      </c>
      <c r="D422" s="5" t="s">
        <v>5980</v>
      </c>
      <c r="E422" s="6" t="s">
        <v>2791</v>
      </c>
      <c r="F422" s="1" t="s">
        <v>8</v>
      </c>
      <c r="G422" s="1" t="s">
        <v>7</v>
      </c>
      <c r="H422" s="4" t="s">
        <v>6</v>
      </c>
      <c r="I422" s="4" t="s">
        <v>5</v>
      </c>
      <c r="J422" s="3" t="s">
        <v>4</v>
      </c>
      <c r="K422" s="2" t="s">
        <v>5998</v>
      </c>
      <c r="L422" s="1" t="s">
        <v>2790</v>
      </c>
      <c r="M422" s="1" t="s">
        <v>2789</v>
      </c>
      <c r="N422" s="1" t="s">
        <v>2790</v>
      </c>
      <c r="O422" s="1" t="s">
        <v>2789</v>
      </c>
      <c r="P422" s="1" t="s">
        <v>1</v>
      </c>
      <c r="Q422" s="7" t="s">
        <v>2788</v>
      </c>
      <c r="R422" s="7" t="s">
        <v>2787</v>
      </c>
      <c r="S422" s="7"/>
    </row>
    <row r="423" spans="1:19" ht="56.25">
      <c r="A423" s="6" t="s">
        <v>5997</v>
      </c>
      <c r="B423" s="5" t="s">
        <v>5992</v>
      </c>
      <c r="C423" s="5" t="s">
        <v>4207</v>
      </c>
      <c r="D423" s="5" t="s">
        <v>5980</v>
      </c>
      <c r="E423" s="6" t="s">
        <v>2780</v>
      </c>
      <c r="F423" s="1" t="s">
        <v>8</v>
      </c>
      <c r="G423" s="1" t="s">
        <v>7</v>
      </c>
      <c r="H423" s="4" t="s">
        <v>6</v>
      </c>
      <c r="I423" s="4" t="s">
        <v>5</v>
      </c>
      <c r="J423" s="3" t="s">
        <v>4</v>
      </c>
      <c r="K423" s="2" t="s">
        <v>5996</v>
      </c>
      <c r="L423" s="1" t="s">
        <v>2786</v>
      </c>
      <c r="M423" s="1" t="s">
        <v>2785</v>
      </c>
      <c r="N423" s="1" t="s">
        <v>2786</v>
      </c>
      <c r="O423" s="1" t="s">
        <v>2785</v>
      </c>
      <c r="P423" s="1" t="s">
        <v>1</v>
      </c>
      <c r="Q423" s="7" t="s">
        <v>2784</v>
      </c>
      <c r="R423" s="7"/>
      <c r="S423" s="7"/>
    </row>
    <row r="424" spans="1:19" ht="56.25">
      <c r="A424" s="6" t="s">
        <v>5995</v>
      </c>
      <c r="B424" s="5" t="s">
        <v>5992</v>
      </c>
      <c r="C424" s="5" t="s">
        <v>4207</v>
      </c>
      <c r="D424" s="5" t="s">
        <v>5980</v>
      </c>
      <c r="E424" s="6" t="s">
        <v>2780</v>
      </c>
      <c r="F424" s="1" t="s">
        <v>8</v>
      </c>
      <c r="G424" s="1" t="s">
        <v>7</v>
      </c>
      <c r="H424" s="4" t="s">
        <v>6</v>
      </c>
      <c r="I424" s="4" t="s">
        <v>5</v>
      </c>
      <c r="J424" s="3" t="s">
        <v>4</v>
      </c>
      <c r="K424" s="2" t="s">
        <v>5994</v>
      </c>
      <c r="L424" s="1" t="s">
        <v>2783</v>
      </c>
      <c r="M424" s="1" t="s">
        <v>2782</v>
      </c>
      <c r="N424" s="1" t="s">
        <v>2783</v>
      </c>
      <c r="O424" s="1" t="s">
        <v>2782</v>
      </c>
      <c r="P424" s="1" t="s">
        <v>1</v>
      </c>
      <c r="Q424" s="7" t="s">
        <v>2781</v>
      </c>
      <c r="R424" s="7"/>
      <c r="S424" s="7"/>
    </row>
    <row r="425" spans="1:19" ht="56.25">
      <c r="A425" s="6" t="s">
        <v>5993</v>
      </c>
      <c r="B425" s="5" t="s">
        <v>5992</v>
      </c>
      <c r="C425" s="5" t="s">
        <v>4207</v>
      </c>
      <c r="D425" s="5" t="s">
        <v>5980</v>
      </c>
      <c r="E425" s="6" t="s">
        <v>2780</v>
      </c>
      <c r="F425" s="1" t="s">
        <v>8</v>
      </c>
      <c r="G425" s="1" t="s">
        <v>7</v>
      </c>
      <c r="H425" s="4" t="s">
        <v>6</v>
      </c>
      <c r="I425" s="4" t="s">
        <v>5</v>
      </c>
      <c r="J425" s="3" t="s">
        <v>4</v>
      </c>
      <c r="K425" s="2" t="s">
        <v>5991</v>
      </c>
      <c r="L425" s="1" t="s">
        <v>2779</v>
      </c>
      <c r="M425" s="1" t="s">
        <v>2778</v>
      </c>
      <c r="N425" s="1" t="s">
        <v>2779</v>
      </c>
      <c r="O425" s="1" t="s">
        <v>2778</v>
      </c>
      <c r="P425" s="1" t="s">
        <v>1</v>
      </c>
      <c r="Q425" s="7" t="s">
        <v>2777</v>
      </c>
      <c r="R425" s="7"/>
      <c r="S425" s="7"/>
    </row>
    <row r="426" spans="1:19" ht="56.25">
      <c r="A426" s="6" t="s">
        <v>5990</v>
      </c>
      <c r="B426" s="5" t="s">
        <v>5989</v>
      </c>
      <c r="C426" s="5" t="s">
        <v>4207</v>
      </c>
      <c r="D426" s="5" t="s">
        <v>5980</v>
      </c>
      <c r="E426" s="6" t="s">
        <v>2776</v>
      </c>
      <c r="F426" s="1" t="s">
        <v>8</v>
      </c>
      <c r="G426" s="1" t="s">
        <v>7</v>
      </c>
      <c r="H426" s="4" t="s">
        <v>6</v>
      </c>
      <c r="I426" s="4" t="s">
        <v>5</v>
      </c>
      <c r="J426" s="3" t="s">
        <v>4</v>
      </c>
      <c r="K426" s="2" t="s">
        <v>5988</v>
      </c>
      <c r="L426" s="1" t="s">
        <v>2775</v>
      </c>
      <c r="M426" s="1" t="s">
        <v>2774</v>
      </c>
      <c r="N426" s="1" t="s">
        <v>2775</v>
      </c>
      <c r="O426" s="1" t="s">
        <v>2774</v>
      </c>
      <c r="P426" s="1" t="s">
        <v>1</v>
      </c>
      <c r="Q426" s="7" t="s">
        <v>2773</v>
      </c>
      <c r="R426" s="7"/>
      <c r="S426" s="7"/>
    </row>
    <row r="427" spans="1:19" ht="56.25">
      <c r="A427" s="6" t="s">
        <v>5987</v>
      </c>
      <c r="B427" s="5" t="s">
        <v>5986</v>
      </c>
      <c r="C427" s="5" t="s">
        <v>4207</v>
      </c>
      <c r="D427" s="5" t="s">
        <v>5980</v>
      </c>
      <c r="E427" s="6" t="s">
        <v>2772</v>
      </c>
      <c r="F427" s="1" t="s">
        <v>8</v>
      </c>
      <c r="G427" s="1" t="s">
        <v>7</v>
      </c>
      <c r="H427" s="4" t="s">
        <v>6</v>
      </c>
      <c r="I427" s="4" t="s">
        <v>5</v>
      </c>
      <c r="J427" s="3" t="s">
        <v>4</v>
      </c>
      <c r="K427" s="2" t="s">
        <v>5985</v>
      </c>
      <c r="L427" s="1" t="s">
        <v>2771</v>
      </c>
      <c r="M427" s="1" t="s">
        <v>2770</v>
      </c>
      <c r="N427" s="1" t="s">
        <v>2771</v>
      </c>
      <c r="O427" s="1" t="s">
        <v>2770</v>
      </c>
      <c r="P427" s="1" t="s">
        <v>1</v>
      </c>
      <c r="Q427" s="7" t="s">
        <v>2769</v>
      </c>
      <c r="R427" s="7"/>
      <c r="S427" s="7"/>
    </row>
    <row r="428" spans="1:19" ht="56.25">
      <c r="A428" s="6" t="s">
        <v>5984</v>
      </c>
      <c r="B428" s="5" t="s">
        <v>5981</v>
      </c>
      <c r="C428" s="5" t="s">
        <v>4207</v>
      </c>
      <c r="D428" s="5" t="s">
        <v>5980</v>
      </c>
      <c r="E428" s="6" t="s">
        <v>2765</v>
      </c>
      <c r="F428" s="1" t="s">
        <v>8</v>
      </c>
      <c r="G428" s="1" t="s">
        <v>7</v>
      </c>
      <c r="H428" s="4" t="s">
        <v>6</v>
      </c>
      <c r="I428" s="4" t="s">
        <v>5</v>
      </c>
      <c r="J428" s="3" t="s">
        <v>4</v>
      </c>
      <c r="K428" s="2" t="s">
        <v>5983</v>
      </c>
      <c r="L428" s="1" t="s">
        <v>2768</v>
      </c>
      <c r="M428" s="1" t="s">
        <v>2767</v>
      </c>
      <c r="N428" s="1" t="s">
        <v>2768</v>
      </c>
      <c r="O428" s="1" t="s">
        <v>2767</v>
      </c>
      <c r="P428" s="1" t="s">
        <v>1</v>
      </c>
      <c r="Q428" s="7" t="s">
        <v>2766</v>
      </c>
      <c r="R428" s="7"/>
      <c r="S428" s="7"/>
    </row>
    <row r="429" spans="1:19" ht="56.25">
      <c r="A429" s="6" t="s">
        <v>5982</v>
      </c>
      <c r="B429" s="5" t="s">
        <v>5981</v>
      </c>
      <c r="C429" s="5" t="s">
        <v>4207</v>
      </c>
      <c r="D429" s="5" t="s">
        <v>5980</v>
      </c>
      <c r="E429" s="6" t="s">
        <v>2765</v>
      </c>
      <c r="F429" s="1" t="s">
        <v>8</v>
      </c>
      <c r="G429" s="1" t="s">
        <v>7</v>
      </c>
      <c r="H429" s="4" t="s">
        <v>6</v>
      </c>
      <c r="I429" s="4" t="s">
        <v>5</v>
      </c>
      <c r="J429" s="3" t="s">
        <v>4</v>
      </c>
      <c r="K429" s="2" t="s">
        <v>5979</v>
      </c>
      <c r="L429" s="1" t="s">
        <v>2764</v>
      </c>
      <c r="M429" s="1" t="s">
        <v>2763</v>
      </c>
      <c r="N429" s="1" t="s">
        <v>2764</v>
      </c>
      <c r="O429" s="1" t="s">
        <v>2763</v>
      </c>
      <c r="P429" s="1" t="s">
        <v>1</v>
      </c>
      <c r="Q429" s="7" t="s">
        <v>2762</v>
      </c>
      <c r="R429" s="7" t="s">
        <v>2761</v>
      </c>
      <c r="S429" s="7"/>
    </row>
    <row r="430" spans="1:19" ht="56.25">
      <c r="A430" s="6" t="s">
        <v>5978</v>
      </c>
      <c r="B430" s="5" t="s">
        <v>5971</v>
      </c>
      <c r="C430" s="5" t="s">
        <v>4207</v>
      </c>
      <c r="D430" s="5" t="s">
        <v>5741</v>
      </c>
      <c r="E430" s="6" t="s">
        <v>2747</v>
      </c>
      <c r="F430" s="1" t="s">
        <v>8</v>
      </c>
      <c r="G430" s="1" t="s">
        <v>7</v>
      </c>
      <c r="H430" s="4" t="s">
        <v>6</v>
      </c>
      <c r="I430" s="4" t="s">
        <v>5</v>
      </c>
      <c r="J430" s="3" t="s">
        <v>4</v>
      </c>
      <c r="K430" s="2" t="s">
        <v>5977</v>
      </c>
      <c r="L430" s="1" t="s">
        <v>2760</v>
      </c>
      <c r="M430" s="1" t="s">
        <v>2759</v>
      </c>
      <c r="N430" s="1" t="s">
        <v>2758</v>
      </c>
      <c r="O430" s="1" t="s">
        <v>2757</v>
      </c>
      <c r="P430" s="1" t="s">
        <v>1</v>
      </c>
      <c r="Q430" s="7" t="s">
        <v>2756</v>
      </c>
      <c r="R430" s="7"/>
      <c r="S430" s="7"/>
    </row>
    <row r="431" spans="1:19" ht="56.25">
      <c r="A431" s="6" t="s">
        <v>5976</v>
      </c>
      <c r="B431" s="5" t="s">
        <v>5971</v>
      </c>
      <c r="C431" s="5" t="s">
        <v>4207</v>
      </c>
      <c r="D431" s="5" t="s">
        <v>5741</v>
      </c>
      <c r="E431" s="6" t="s">
        <v>2747</v>
      </c>
      <c r="F431" s="1" t="s">
        <v>8</v>
      </c>
      <c r="G431" s="1" t="s">
        <v>7</v>
      </c>
      <c r="H431" s="4" t="s">
        <v>6</v>
      </c>
      <c r="I431" s="4" t="s">
        <v>5</v>
      </c>
      <c r="J431" s="3" t="s">
        <v>4</v>
      </c>
      <c r="K431" s="2" t="s">
        <v>5975</v>
      </c>
      <c r="L431" s="1" t="s">
        <v>2755</v>
      </c>
      <c r="M431" s="1" t="s">
        <v>2754</v>
      </c>
      <c r="N431" s="1" t="s">
        <v>2755</v>
      </c>
      <c r="O431" s="1" t="s">
        <v>2754</v>
      </c>
      <c r="P431" s="1" t="s">
        <v>1</v>
      </c>
      <c r="Q431" s="7" t="s">
        <v>2753</v>
      </c>
      <c r="R431" s="7" t="s">
        <v>2752</v>
      </c>
      <c r="S431" s="7"/>
    </row>
    <row r="432" spans="1:19" ht="56.25">
      <c r="A432" s="6" t="s">
        <v>5974</v>
      </c>
      <c r="B432" s="5" t="s">
        <v>5971</v>
      </c>
      <c r="C432" s="5" t="s">
        <v>4207</v>
      </c>
      <c r="D432" s="5" t="s">
        <v>5741</v>
      </c>
      <c r="E432" s="6" t="s">
        <v>2747</v>
      </c>
      <c r="F432" s="1" t="s">
        <v>8</v>
      </c>
      <c r="G432" s="1" t="s">
        <v>7</v>
      </c>
      <c r="H432" s="4" t="s">
        <v>6</v>
      </c>
      <c r="I432" s="4" t="s">
        <v>5</v>
      </c>
      <c r="J432" s="3" t="s">
        <v>4</v>
      </c>
      <c r="K432" s="2" t="s">
        <v>5973</v>
      </c>
      <c r="L432" s="1" t="s">
        <v>2751</v>
      </c>
      <c r="M432" s="1" t="s">
        <v>2750</v>
      </c>
      <c r="N432" s="1" t="s">
        <v>2751</v>
      </c>
      <c r="O432" s="1" t="s">
        <v>2750</v>
      </c>
      <c r="P432" s="1" t="s">
        <v>1</v>
      </c>
      <c r="Q432" s="7" t="s">
        <v>2749</v>
      </c>
      <c r="R432" s="7" t="s">
        <v>2748</v>
      </c>
      <c r="S432" s="7"/>
    </row>
    <row r="433" spans="1:19" ht="56.25">
      <c r="A433" s="6" t="s">
        <v>5972</v>
      </c>
      <c r="B433" s="5" t="s">
        <v>5971</v>
      </c>
      <c r="C433" s="5" t="s">
        <v>4207</v>
      </c>
      <c r="D433" s="5" t="s">
        <v>5741</v>
      </c>
      <c r="E433" s="6" t="s">
        <v>2747</v>
      </c>
      <c r="F433" s="1" t="s">
        <v>8</v>
      </c>
      <c r="G433" s="1" t="s">
        <v>7</v>
      </c>
      <c r="H433" s="4" t="s">
        <v>6</v>
      </c>
      <c r="I433" s="4" t="s">
        <v>5</v>
      </c>
      <c r="J433" s="3" t="s">
        <v>4</v>
      </c>
      <c r="K433" s="2" t="s">
        <v>5970</v>
      </c>
      <c r="L433" s="1" t="s">
        <v>2746</v>
      </c>
      <c r="M433" s="1" t="s">
        <v>2745</v>
      </c>
      <c r="N433" s="1" t="s">
        <v>2746</v>
      </c>
      <c r="O433" s="1" t="s">
        <v>2745</v>
      </c>
      <c r="P433" s="1" t="s">
        <v>1</v>
      </c>
      <c r="Q433" s="7" t="s">
        <v>2744</v>
      </c>
      <c r="R433" s="7" t="s">
        <v>2743</v>
      </c>
      <c r="S433" s="7"/>
    </row>
    <row r="434" spans="1:19" ht="56.25">
      <c r="A434" s="6" t="s">
        <v>5969</v>
      </c>
      <c r="B434" s="5" t="s">
        <v>5952</v>
      </c>
      <c r="C434" s="5" t="s">
        <v>4207</v>
      </c>
      <c r="D434" s="5" t="s">
        <v>5741</v>
      </c>
      <c r="E434" s="6" t="s">
        <v>2716</v>
      </c>
      <c r="F434" s="1" t="s">
        <v>8</v>
      </c>
      <c r="G434" s="1" t="s">
        <v>7</v>
      </c>
      <c r="H434" s="4" t="s">
        <v>6</v>
      </c>
      <c r="I434" s="4" t="s">
        <v>5</v>
      </c>
      <c r="J434" s="3" t="s">
        <v>4</v>
      </c>
      <c r="K434" s="2" t="s">
        <v>5968</v>
      </c>
      <c r="L434" s="1" t="s">
        <v>2742</v>
      </c>
      <c r="M434" s="1" t="s">
        <v>2741</v>
      </c>
      <c r="N434" s="1" t="s">
        <v>2742</v>
      </c>
      <c r="O434" s="1" t="s">
        <v>2741</v>
      </c>
      <c r="P434" s="1" t="s">
        <v>1</v>
      </c>
      <c r="Q434" s="7" t="s">
        <v>2740</v>
      </c>
      <c r="R434" s="7"/>
      <c r="S434" s="7"/>
    </row>
    <row r="435" spans="1:19" ht="75">
      <c r="A435" s="6" t="s">
        <v>5967</v>
      </c>
      <c r="B435" s="5" t="s">
        <v>5952</v>
      </c>
      <c r="C435" s="5" t="s">
        <v>4207</v>
      </c>
      <c r="D435" s="5" t="s">
        <v>5741</v>
      </c>
      <c r="E435" s="6" t="s">
        <v>2716</v>
      </c>
      <c r="F435" s="1" t="s">
        <v>8</v>
      </c>
      <c r="G435" s="1" t="s">
        <v>7</v>
      </c>
      <c r="H435" s="4" t="s">
        <v>6</v>
      </c>
      <c r="I435" s="4" t="s">
        <v>5</v>
      </c>
      <c r="J435" s="3" t="s">
        <v>4</v>
      </c>
      <c r="K435" s="2" t="s">
        <v>5966</v>
      </c>
      <c r="L435" s="1" t="s">
        <v>2739</v>
      </c>
      <c r="M435" s="1" t="s">
        <v>2738</v>
      </c>
      <c r="N435" s="1" t="s">
        <v>2739</v>
      </c>
      <c r="O435" s="1" t="s">
        <v>2738</v>
      </c>
      <c r="P435" s="1" t="s">
        <v>1</v>
      </c>
      <c r="Q435" s="7" t="s">
        <v>2737</v>
      </c>
      <c r="R435" s="7"/>
      <c r="S435" s="7" t="s">
        <v>2736</v>
      </c>
    </row>
    <row r="436" spans="1:19" ht="56.25">
      <c r="A436" s="6" t="s">
        <v>5965</v>
      </c>
      <c r="B436" s="5" t="s">
        <v>5952</v>
      </c>
      <c r="C436" s="5" t="s">
        <v>4207</v>
      </c>
      <c r="D436" s="5" t="s">
        <v>5741</v>
      </c>
      <c r="E436" s="6" t="s">
        <v>2716</v>
      </c>
      <c r="F436" s="1" t="s">
        <v>8</v>
      </c>
      <c r="G436" s="1" t="s">
        <v>7</v>
      </c>
      <c r="H436" s="4" t="s">
        <v>6</v>
      </c>
      <c r="I436" s="4" t="s">
        <v>5</v>
      </c>
      <c r="J436" s="3" t="s">
        <v>4</v>
      </c>
      <c r="K436" s="2" t="s">
        <v>5964</v>
      </c>
      <c r="L436" s="1" t="s">
        <v>2735</v>
      </c>
      <c r="M436" s="1" t="s">
        <v>2734</v>
      </c>
      <c r="N436" s="1" t="s">
        <v>2735</v>
      </c>
      <c r="O436" s="1" t="s">
        <v>2734</v>
      </c>
      <c r="P436" s="1" t="s">
        <v>1</v>
      </c>
      <c r="Q436" s="7" t="s">
        <v>2733</v>
      </c>
      <c r="R436" s="7"/>
      <c r="S436" s="7" t="s">
        <v>2732</v>
      </c>
    </row>
    <row r="437" spans="1:19" ht="56.25">
      <c r="A437" s="6" t="s">
        <v>5963</v>
      </c>
      <c r="B437" s="5" t="s">
        <v>5952</v>
      </c>
      <c r="C437" s="5" t="s">
        <v>4207</v>
      </c>
      <c r="D437" s="5" t="s">
        <v>5741</v>
      </c>
      <c r="E437" s="6" t="s">
        <v>2716</v>
      </c>
      <c r="F437" s="1" t="s">
        <v>8</v>
      </c>
      <c r="G437" s="1" t="s">
        <v>7</v>
      </c>
      <c r="H437" s="4" t="s">
        <v>6</v>
      </c>
      <c r="I437" s="4" t="s">
        <v>5</v>
      </c>
      <c r="J437" s="3" t="s">
        <v>4</v>
      </c>
      <c r="K437" s="2" t="s">
        <v>5962</v>
      </c>
      <c r="L437" s="1" t="s">
        <v>2731</v>
      </c>
      <c r="M437" s="1" t="s">
        <v>2730</v>
      </c>
      <c r="N437" s="1" t="s">
        <v>2731</v>
      </c>
      <c r="O437" s="1" t="s">
        <v>2730</v>
      </c>
      <c r="P437" s="1" t="s">
        <v>1</v>
      </c>
      <c r="Q437" s="7" t="s">
        <v>2729</v>
      </c>
      <c r="R437" s="7"/>
      <c r="S437" s="7"/>
    </row>
    <row r="438" spans="1:19" ht="56.25">
      <c r="A438" s="6" t="s">
        <v>5961</v>
      </c>
      <c r="B438" s="5" t="s">
        <v>5952</v>
      </c>
      <c r="C438" s="5" t="s">
        <v>4207</v>
      </c>
      <c r="D438" s="5" t="s">
        <v>5741</v>
      </c>
      <c r="E438" s="6" t="s">
        <v>2716</v>
      </c>
      <c r="F438" s="1" t="s">
        <v>8</v>
      </c>
      <c r="G438" s="1" t="s">
        <v>7</v>
      </c>
      <c r="H438" s="4" t="s">
        <v>6</v>
      </c>
      <c r="I438" s="4" t="s">
        <v>5</v>
      </c>
      <c r="J438" s="3" t="s">
        <v>4</v>
      </c>
      <c r="K438" s="2" t="s">
        <v>5960</v>
      </c>
      <c r="L438" s="1" t="s">
        <v>2728</v>
      </c>
      <c r="M438" s="1" t="s">
        <v>2727</v>
      </c>
      <c r="N438" s="1" t="s">
        <v>2728</v>
      </c>
      <c r="O438" s="1" t="s">
        <v>2727</v>
      </c>
      <c r="P438" s="1" t="s">
        <v>1</v>
      </c>
      <c r="Q438" s="7" t="s">
        <v>2726</v>
      </c>
      <c r="R438" s="7"/>
      <c r="S438" s="7"/>
    </row>
    <row r="439" spans="1:19" ht="56.25">
      <c r="A439" s="6" t="s">
        <v>5959</v>
      </c>
      <c r="B439" s="5" t="s">
        <v>5952</v>
      </c>
      <c r="C439" s="5" t="s">
        <v>4207</v>
      </c>
      <c r="D439" s="5" t="s">
        <v>5741</v>
      </c>
      <c r="E439" s="6" t="s">
        <v>2716</v>
      </c>
      <c r="F439" s="1" t="s">
        <v>8</v>
      </c>
      <c r="G439" s="1" t="s">
        <v>7</v>
      </c>
      <c r="H439" s="4" t="s">
        <v>6</v>
      </c>
      <c r="I439" s="4" t="s">
        <v>5</v>
      </c>
      <c r="J439" s="3" t="s">
        <v>4</v>
      </c>
      <c r="K439" s="2" t="s">
        <v>5958</v>
      </c>
      <c r="L439" s="1" t="s">
        <v>2725</v>
      </c>
      <c r="M439" s="1" t="s">
        <v>2724</v>
      </c>
      <c r="N439" s="1" t="s">
        <v>2725</v>
      </c>
      <c r="O439" s="1" t="s">
        <v>2724</v>
      </c>
      <c r="P439" s="1" t="s">
        <v>1</v>
      </c>
      <c r="Q439" s="7" t="s">
        <v>2723</v>
      </c>
      <c r="R439" s="7"/>
      <c r="S439" s="7"/>
    </row>
    <row r="440" spans="1:19" ht="56.25">
      <c r="A440" s="6" t="s">
        <v>5957</v>
      </c>
      <c r="B440" s="5" t="s">
        <v>5952</v>
      </c>
      <c r="C440" s="5" t="s">
        <v>4207</v>
      </c>
      <c r="D440" s="5" t="s">
        <v>5741</v>
      </c>
      <c r="E440" s="6" t="s">
        <v>2716</v>
      </c>
      <c r="F440" s="1" t="s">
        <v>8</v>
      </c>
      <c r="G440" s="1" t="s">
        <v>7</v>
      </c>
      <c r="H440" s="4" t="s">
        <v>6</v>
      </c>
      <c r="I440" s="4" t="s">
        <v>5</v>
      </c>
      <c r="J440" s="3" t="s">
        <v>4</v>
      </c>
      <c r="K440" s="2" t="s">
        <v>5956</v>
      </c>
      <c r="L440" s="1" t="s">
        <v>2722</v>
      </c>
      <c r="M440" s="1" t="s">
        <v>2721</v>
      </c>
      <c r="N440" s="1" t="s">
        <v>2722</v>
      </c>
      <c r="O440" s="1" t="s">
        <v>2721</v>
      </c>
      <c r="P440" s="1" t="s">
        <v>1</v>
      </c>
      <c r="Q440" s="7" t="s">
        <v>2720</v>
      </c>
      <c r="R440" s="7"/>
      <c r="S440" s="7"/>
    </row>
    <row r="441" spans="1:19" ht="56.25">
      <c r="A441" s="6" t="s">
        <v>5955</v>
      </c>
      <c r="B441" s="5" t="s">
        <v>5952</v>
      </c>
      <c r="C441" s="5" t="s">
        <v>4207</v>
      </c>
      <c r="D441" s="5" t="s">
        <v>5741</v>
      </c>
      <c r="E441" s="6" t="s">
        <v>2716</v>
      </c>
      <c r="F441" s="1" t="s">
        <v>8</v>
      </c>
      <c r="G441" s="1" t="s">
        <v>7</v>
      </c>
      <c r="H441" s="4" t="s">
        <v>6</v>
      </c>
      <c r="I441" s="4" t="s">
        <v>5</v>
      </c>
      <c r="J441" s="3" t="s">
        <v>4</v>
      </c>
      <c r="K441" s="2" t="s">
        <v>5954</v>
      </c>
      <c r="L441" s="1" t="s">
        <v>2719</v>
      </c>
      <c r="M441" s="1" t="s">
        <v>2718</v>
      </c>
      <c r="N441" s="1" t="s">
        <v>2719</v>
      </c>
      <c r="O441" s="1" t="s">
        <v>2718</v>
      </c>
      <c r="P441" s="1" t="s">
        <v>1</v>
      </c>
      <c r="Q441" s="7" t="s">
        <v>2717</v>
      </c>
      <c r="R441" s="7"/>
      <c r="S441" s="7"/>
    </row>
    <row r="442" spans="1:19" ht="56.25">
      <c r="A442" s="6" t="s">
        <v>5953</v>
      </c>
      <c r="B442" s="5" t="s">
        <v>5952</v>
      </c>
      <c r="C442" s="5" t="s">
        <v>4207</v>
      </c>
      <c r="D442" s="5" t="s">
        <v>5741</v>
      </c>
      <c r="E442" s="6" t="s">
        <v>2716</v>
      </c>
      <c r="F442" s="1" t="s">
        <v>8</v>
      </c>
      <c r="G442" s="1" t="s">
        <v>7</v>
      </c>
      <c r="H442" s="4" t="s">
        <v>6</v>
      </c>
      <c r="I442" s="4" t="s">
        <v>5</v>
      </c>
      <c r="J442" s="3" t="s">
        <v>4</v>
      </c>
      <c r="K442" s="2" t="s">
        <v>5951</v>
      </c>
      <c r="L442" s="1" t="s">
        <v>2715</v>
      </c>
      <c r="M442" s="1" t="s">
        <v>2714</v>
      </c>
      <c r="N442" s="1" t="s">
        <v>2715</v>
      </c>
      <c r="O442" s="1" t="s">
        <v>2714</v>
      </c>
      <c r="P442" s="1" t="s">
        <v>1</v>
      </c>
      <c r="Q442" s="7" t="s">
        <v>2713</v>
      </c>
      <c r="R442" s="7" t="s">
        <v>2712</v>
      </c>
      <c r="S442" s="7"/>
    </row>
    <row r="443" spans="1:19" ht="56.25">
      <c r="A443" s="6" t="s">
        <v>5950</v>
      </c>
      <c r="B443" s="5" t="s">
        <v>5936</v>
      </c>
      <c r="C443" s="5" t="s">
        <v>4207</v>
      </c>
      <c r="D443" s="5" t="s">
        <v>5741</v>
      </c>
      <c r="E443" s="6" t="s">
        <v>2688</v>
      </c>
      <c r="F443" s="1" t="s">
        <v>8</v>
      </c>
      <c r="G443" s="1" t="s">
        <v>7</v>
      </c>
      <c r="H443" s="4" t="s">
        <v>6</v>
      </c>
      <c r="I443" s="4" t="s">
        <v>5</v>
      </c>
      <c r="J443" s="3" t="s">
        <v>4</v>
      </c>
      <c r="K443" s="2" t="s">
        <v>5949</v>
      </c>
      <c r="L443" s="1" t="s">
        <v>2711</v>
      </c>
      <c r="M443" s="1" t="s">
        <v>2710</v>
      </c>
      <c r="N443" s="1" t="s">
        <v>2711</v>
      </c>
      <c r="O443" s="1" t="s">
        <v>2710</v>
      </c>
      <c r="P443" s="1" t="s">
        <v>1</v>
      </c>
      <c r="Q443" s="7" t="s">
        <v>2709</v>
      </c>
      <c r="R443" s="7"/>
      <c r="S443" s="7"/>
    </row>
    <row r="444" spans="1:19" ht="56.25">
      <c r="A444" s="6" t="s">
        <v>5948</v>
      </c>
      <c r="B444" s="5" t="s">
        <v>5936</v>
      </c>
      <c r="C444" s="5" t="s">
        <v>4207</v>
      </c>
      <c r="D444" s="5" t="s">
        <v>5741</v>
      </c>
      <c r="E444" s="6" t="s">
        <v>2688</v>
      </c>
      <c r="F444" s="1" t="s">
        <v>8</v>
      </c>
      <c r="G444" s="1" t="s">
        <v>7</v>
      </c>
      <c r="H444" s="4" t="s">
        <v>6</v>
      </c>
      <c r="I444" s="4" t="s">
        <v>5</v>
      </c>
      <c r="J444" s="3" t="s">
        <v>4</v>
      </c>
      <c r="K444" s="2" t="s">
        <v>5947</v>
      </c>
      <c r="L444" s="1" t="s">
        <v>2708</v>
      </c>
      <c r="M444" s="1" t="s">
        <v>2707</v>
      </c>
      <c r="N444" s="1" t="s">
        <v>2708</v>
      </c>
      <c r="O444" s="1" t="s">
        <v>2707</v>
      </c>
      <c r="P444" s="1" t="s">
        <v>1</v>
      </c>
      <c r="Q444" s="7" t="s">
        <v>2706</v>
      </c>
      <c r="R444" s="7"/>
      <c r="S444" s="7"/>
    </row>
    <row r="445" spans="1:19" ht="56.25">
      <c r="A445" s="6" t="s">
        <v>5946</v>
      </c>
      <c r="B445" s="5" t="s">
        <v>5936</v>
      </c>
      <c r="C445" s="5" t="s">
        <v>4207</v>
      </c>
      <c r="D445" s="5" t="s">
        <v>5741</v>
      </c>
      <c r="E445" s="6" t="s">
        <v>2688</v>
      </c>
      <c r="F445" s="1" t="s">
        <v>8</v>
      </c>
      <c r="G445" s="1" t="s">
        <v>7</v>
      </c>
      <c r="H445" s="4" t="s">
        <v>6</v>
      </c>
      <c r="I445" s="4" t="s">
        <v>5</v>
      </c>
      <c r="J445" s="3" t="s">
        <v>4</v>
      </c>
      <c r="K445" s="2" t="s">
        <v>5945</v>
      </c>
      <c r="L445" s="1" t="s">
        <v>2705</v>
      </c>
      <c r="M445" s="1" t="s">
        <v>2704</v>
      </c>
      <c r="N445" s="1" t="s">
        <v>2705</v>
      </c>
      <c r="O445" s="1" t="s">
        <v>2704</v>
      </c>
      <c r="P445" s="1" t="s">
        <v>1</v>
      </c>
      <c r="Q445" s="7" t="s">
        <v>2703</v>
      </c>
      <c r="R445" s="7"/>
      <c r="S445" s="7"/>
    </row>
    <row r="446" spans="1:19" ht="56.25">
      <c r="A446" s="6" t="s">
        <v>5944</v>
      </c>
      <c r="B446" s="5" t="s">
        <v>5936</v>
      </c>
      <c r="C446" s="5" t="s">
        <v>4207</v>
      </c>
      <c r="D446" s="5" t="s">
        <v>5741</v>
      </c>
      <c r="E446" s="6" t="s">
        <v>2688</v>
      </c>
      <c r="F446" s="1" t="s">
        <v>8</v>
      </c>
      <c r="G446" s="1" t="s">
        <v>7</v>
      </c>
      <c r="H446" s="4" t="s">
        <v>6</v>
      </c>
      <c r="I446" s="4" t="s">
        <v>5</v>
      </c>
      <c r="J446" s="3" t="s">
        <v>4</v>
      </c>
      <c r="K446" s="2" t="s">
        <v>5943</v>
      </c>
      <c r="L446" s="1" t="s">
        <v>2702</v>
      </c>
      <c r="M446" s="1" t="s">
        <v>2701</v>
      </c>
      <c r="N446" s="1" t="s">
        <v>2702</v>
      </c>
      <c r="O446" s="1" t="s">
        <v>2701</v>
      </c>
      <c r="P446" s="1" t="s">
        <v>1</v>
      </c>
      <c r="Q446" s="7" t="s">
        <v>2700</v>
      </c>
      <c r="R446" s="7"/>
      <c r="S446" s="7"/>
    </row>
    <row r="447" spans="1:19" ht="56.25">
      <c r="A447" s="6" t="s">
        <v>5942</v>
      </c>
      <c r="B447" s="5" t="s">
        <v>5936</v>
      </c>
      <c r="C447" s="5" t="s">
        <v>4207</v>
      </c>
      <c r="D447" s="5" t="s">
        <v>5741</v>
      </c>
      <c r="E447" s="6" t="s">
        <v>2688</v>
      </c>
      <c r="F447" s="1" t="s">
        <v>8</v>
      </c>
      <c r="G447" s="1" t="s">
        <v>7</v>
      </c>
      <c r="H447" s="4" t="s">
        <v>6</v>
      </c>
      <c r="I447" s="4" t="s">
        <v>5</v>
      </c>
      <c r="J447" s="3" t="s">
        <v>4</v>
      </c>
      <c r="K447" s="2" t="s">
        <v>5940</v>
      </c>
      <c r="L447" s="1" t="s">
        <v>2696</v>
      </c>
      <c r="M447" s="1" t="s">
        <v>2695</v>
      </c>
      <c r="N447" s="1" t="s">
        <v>2699</v>
      </c>
      <c r="O447" s="1" t="s">
        <v>2698</v>
      </c>
      <c r="P447" s="1" t="s">
        <v>1</v>
      </c>
      <c r="Q447" s="7" t="s">
        <v>2697</v>
      </c>
      <c r="R447" s="7"/>
      <c r="S447" s="7"/>
    </row>
    <row r="448" spans="1:19" ht="75">
      <c r="A448" s="6" t="s">
        <v>5941</v>
      </c>
      <c r="B448" s="5" t="s">
        <v>5936</v>
      </c>
      <c r="C448" s="5" t="s">
        <v>4207</v>
      </c>
      <c r="D448" s="5" t="s">
        <v>5741</v>
      </c>
      <c r="E448" s="6" t="s">
        <v>2688</v>
      </c>
      <c r="F448" s="1" t="s">
        <v>8</v>
      </c>
      <c r="G448" s="1" t="s">
        <v>7</v>
      </c>
      <c r="H448" s="4" t="s">
        <v>6</v>
      </c>
      <c r="I448" s="4" t="s">
        <v>5</v>
      </c>
      <c r="J448" s="3" t="s">
        <v>4</v>
      </c>
      <c r="K448" s="2" t="s">
        <v>5940</v>
      </c>
      <c r="L448" s="1" t="s">
        <v>2696</v>
      </c>
      <c r="M448" s="1" t="s">
        <v>2695</v>
      </c>
      <c r="N448" s="1" t="s">
        <v>2696</v>
      </c>
      <c r="O448" s="1" t="s">
        <v>2695</v>
      </c>
      <c r="P448" s="1" t="s">
        <v>1</v>
      </c>
      <c r="Q448" s="7" t="s">
        <v>2694</v>
      </c>
      <c r="R448" s="7" t="s">
        <v>2693</v>
      </c>
      <c r="S448" s="7"/>
    </row>
    <row r="449" spans="1:19" ht="56.25">
      <c r="A449" s="6" t="s">
        <v>5939</v>
      </c>
      <c r="B449" s="5" t="s">
        <v>5936</v>
      </c>
      <c r="C449" s="5" t="s">
        <v>4207</v>
      </c>
      <c r="D449" s="5" t="s">
        <v>5741</v>
      </c>
      <c r="E449" s="6" t="s">
        <v>2688</v>
      </c>
      <c r="F449" s="1" t="s">
        <v>8</v>
      </c>
      <c r="G449" s="1" t="s">
        <v>7</v>
      </c>
      <c r="H449" s="4" t="s">
        <v>6</v>
      </c>
      <c r="I449" s="4" t="s">
        <v>5</v>
      </c>
      <c r="J449" s="3" t="s">
        <v>4</v>
      </c>
      <c r="K449" s="2" t="s">
        <v>5938</v>
      </c>
      <c r="L449" s="1" t="s">
        <v>2692</v>
      </c>
      <c r="M449" s="1" t="s">
        <v>2691</v>
      </c>
      <c r="N449" s="1" t="s">
        <v>2692</v>
      </c>
      <c r="O449" s="1" t="s">
        <v>2691</v>
      </c>
      <c r="P449" s="1" t="s">
        <v>1</v>
      </c>
      <c r="Q449" s="7" t="s">
        <v>2690</v>
      </c>
      <c r="R449" s="7" t="s">
        <v>2689</v>
      </c>
      <c r="S449" s="7"/>
    </row>
    <row r="450" spans="1:19" ht="56.25">
      <c r="A450" s="6" t="s">
        <v>5937</v>
      </c>
      <c r="B450" s="5" t="s">
        <v>5936</v>
      </c>
      <c r="C450" s="5" t="s">
        <v>4207</v>
      </c>
      <c r="D450" s="5" t="s">
        <v>5741</v>
      </c>
      <c r="E450" s="6" t="s">
        <v>2688</v>
      </c>
      <c r="F450" s="1" t="s">
        <v>8</v>
      </c>
      <c r="G450" s="1" t="s">
        <v>7</v>
      </c>
      <c r="H450" s="4" t="s">
        <v>6</v>
      </c>
      <c r="I450" s="4" t="s">
        <v>5</v>
      </c>
      <c r="J450" s="3" t="s">
        <v>4</v>
      </c>
      <c r="K450" s="2" t="s">
        <v>5935</v>
      </c>
      <c r="L450" s="1" t="s">
        <v>2687</v>
      </c>
      <c r="M450" s="1" t="s">
        <v>2686</v>
      </c>
      <c r="N450" s="1" t="s">
        <v>2687</v>
      </c>
      <c r="O450" s="1" t="s">
        <v>2686</v>
      </c>
      <c r="P450" s="1" t="s">
        <v>1</v>
      </c>
      <c r="Q450" s="7" t="s">
        <v>2685</v>
      </c>
      <c r="R450" s="7"/>
      <c r="S450" s="7"/>
    </row>
    <row r="451" spans="1:19" ht="56.25">
      <c r="A451" s="6" t="s">
        <v>5934</v>
      </c>
      <c r="B451" s="5" t="s">
        <v>5911</v>
      </c>
      <c r="C451" s="5" t="s">
        <v>4207</v>
      </c>
      <c r="D451" s="5" t="s">
        <v>5741</v>
      </c>
      <c r="E451" s="6" t="s">
        <v>2649</v>
      </c>
      <c r="F451" s="1" t="s">
        <v>8</v>
      </c>
      <c r="G451" s="1" t="s">
        <v>7</v>
      </c>
      <c r="H451" s="4" t="s">
        <v>6</v>
      </c>
      <c r="I451" s="4" t="s">
        <v>5</v>
      </c>
      <c r="J451" s="3" t="s">
        <v>4</v>
      </c>
      <c r="K451" s="2" t="s">
        <v>5933</v>
      </c>
      <c r="L451" s="1" t="s">
        <v>2684</v>
      </c>
      <c r="M451" s="1" t="s">
        <v>2683</v>
      </c>
      <c r="N451" s="1" t="s">
        <v>2684</v>
      </c>
      <c r="O451" s="1" t="s">
        <v>2683</v>
      </c>
      <c r="P451" s="1" t="s">
        <v>1</v>
      </c>
      <c r="Q451" s="7" t="s">
        <v>2682</v>
      </c>
      <c r="R451" s="7"/>
      <c r="S451" s="7"/>
    </row>
    <row r="452" spans="1:19" ht="56.25">
      <c r="A452" s="6" t="s">
        <v>5932</v>
      </c>
      <c r="B452" s="5" t="s">
        <v>5911</v>
      </c>
      <c r="C452" s="5" t="s">
        <v>4207</v>
      </c>
      <c r="D452" s="5" t="s">
        <v>5741</v>
      </c>
      <c r="E452" s="6" t="s">
        <v>2649</v>
      </c>
      <c r="F452" s="1" t="s">
        <v>8</v>
      </c>
      <c r="G452" s="1" t="s">
        <v>7</v>
      </c>
      <c r="H452" s="4" t="s">
        <v>6</v>
      </c>
      <c r="I452" s="4" t="s">
        <v>5</v>
      </c>
      <c r="J452" s="3" t="s">
        <v>4</v>
      </c>
      <c r="K452" s="2" t="s">
        <v>5931</v>
      </c>
      <c r="L452" s="1" t="s">
        <v>2681</v>
      </c>
      <c r="M452" s="1" t="s">
        <v>2680</v>
      </c>
      <c r="N452" s="1" t="s">
        <v>2681</v>
      </c>
      <c r="O452" s="1" t="s">
        <v>2680</v>
      </c>
      <c r="P452" s="1" t="s">
        <v>1</v>
      </c>
      <c r="Q452" s="7" t="s">
        <v>2679</v>
      </c>
      <c r="R452" s="7" t="s">
        <v>2678</v>
      </c>
      <c r="S452" s="7"/>
    </row>
    <row r="453" spans="1:19" ht="56.25">
      <c r="A453" s="6" t="s">
        <v>5930</v>
      </c>
      <c r="B453" s="5" t="s">
        <v>5911</v>
      </c>
      <c r="C453" s="5" t="s">
        <v>4207</v>
      </c>
      <c r="D453" s="5" t="s">
        <v>5741</v>
      </c>
      <c r="E453" s="6" t="s">
        <v>2649</v>
      </c>
      <c r="F453" s="1" t="s">
        <v>8</v>
      </c>
      <c r="G453" s="1" t="s">
        <v>7</v>
      </c>
      <c r="H453" s="4" t="s">
        <v>6</v>
      </c>
      <c r="I453" s="4" t="s">
        <v>5</v>
      </c>
      <c r="J453" s="3" t="s">
        <v>4</v>
      </c>
      <c r="K453" s="2" t="s">
        <v>5929</v>
      </c>
      <c r="L453" s="1" t="s">
        <v>2677</v>
      </c>
      <c r="M453" s="1" t="s">
        <v>2676</v>
      </c>
      <c r="N453" s="1" t="s">
        <v>2677</v>
      </c>
      <c r="O453" s="1" t="s">
        <v>2676</v>
      </c>
      <c r="P453" s="1" t="s">
        <v>1</v>
      </c>
      <c r="Q453" s="7" t="s">
        <v>2675</v>
      </c>
      <c r="R453" s="7"/>
      <c r="S453" s="7"/>
    </row>
    <row r="454" spans="1:19" ht="56.25">
      <c r="A454" s="6" t="s">
        <v>5928</v>
      </c>
      <c r="B454" s="5" t="s">
        <v>5911</v>
      </c>
      <c r="C454" s="5" t="s">
        <v>4207</v>
      </c>
      <c r="D454" s="5" t="s">
        <v>5741</v>
      </c>
      <c r="E454" s="6" t="s">
        <v>2649</v>
      </c>
      <c r="F454" s="1" t="s">
        <v>8</v>
      </c>
      <c r="G454" s="1" t="s">
        <v>7</v>
      </c>
      <c r="H454" s="4" t="s">
        <v>6</v>
      </c>
      <c r="I454" s="4" t="s">
        <v>5</v>
      </c>
      <c r="J454" s="3" t="s">
        <v>4</v>
      </c>
      <c r="K454" s="2" t="s">
        <v>5927</v>
      </c>
      <c r="L454" s="1" t="s">
        <v>2674</v>
      </c>
      <c r="M454" s="1" t="s">
        <v>2673</v>
      </c>
      <c r="N454" s="1" t="s">
        <v>2674</v>
      </c>
      <c r="O454" s="1" t="s">
        <v>2673</v>
      </c>
      <c r="P454" s="1" t="s">
        <v>1</v>
      </c>
      <c r="Q454" s="7" t="s">
        <v>2672</v>
      </c>
      <c r="R454" s="7" t="s">
        <v>2671</v>
      </c>
      <c r="S454" s="7"/>
    </row>
    <row r="455" spans="1:19" ht="56.25">
      <c r="A455" s="6" t="s">
        <v>5926</v>
      </c>
      <c r="B455" s="5" t="s">
        <v>5911</v>
      </c>
      <c r="C455" s="5" t="s">
        <v>4207</v>
      </c>
      <c r="D455" s="5" t="s">
        <v>5741</v>
      </c>
      <c r="E455" s="6" t="s">
        <v>2649</v>
      </c>
      <c r="F455" s="1" t="s">
        <v>8</v>
      </c>
      <c r="G455" s="1" t="s">
        <v>7</v>
      </c>
      <c r="H455" s="4" t="s">
        <v>6</v>
      </c>
      <c r="I455" s="4" t="s">
        <v>5</v>
      </c>
      <c r="J455" s="3" t="s">
        <v>4</v>
      </c>
      <c r="K455" s="2" t="s">
        <v>5925</v>
      </c>
      <c r="L455" s="1" t="s">
        <v>2670</v>
      </c>
      <c r="M455" s="1" t="s">
        <v>2669</v>
      </c>
      <c r="N455" s="1" t="s">
        <v>2670</v>
      </c>
      <c r="O455" s="1" t="s">
        <v>2669</v>
      </c>
      <c r="P455" s="1" t="s">
        <v>1</v>
      </c>
      <c r="Q455" s="7" t="s">
        <v>2668</v>
      </c>
      <c r="R455" s="7"/>
      <c r="S455" s="7"/>
    </row>
    <row r="456" spans="1:19" ht="56.25">
      <c r="A456" s="6" t="s">
        <v>5924</v>
      </c>
      <c r="B456" s="5" t="s">
        <v>5911</v>
      </c>
      <c r="C456" s="5" t="s">
        <v>4207</v>
      </c>
      <c r="D456" s="5" t="s">
        <v>5741</v>
      </c>
      <c r="E456" s="6" t="s">
        <v>2649</v>
      </c>
      <c r="F456" s="1" t="s">
        <v>8</v>
      </c>
      <c r="G456" s="1" t="s">
        <v>7</v>
      </c>
      <c r="H456" s="4" t="s">
        <v>6</v>
      </c>
      <c r="I456" s="4" t="s">
        <v>5</v>
      </c>
      <c r="J456" s="3" t="s">
        <v>4</v>
      </c>
      <c r="K456" s="2" t="s">
        <v>5923</v>
      </c>
      <c r="L456" s="1" t="s">
        <v>2667</v>
      </c>
      <c r="M456" s="1" t="s">
        <v>2666</v>
      </c>
      <c r="N456" s="1" t="s">
        <v>2667</v>
      </c>
      <c r="O456" s="1" t="s">
        <v>2666</v>
      </c>
      <c r="P456" s="1" t="s">
        <v>1</v>
      </c>
      <c r="Q456" s="7" t="s">
        <v>2665</v>
      </c>
      <c r="R456" s="7"/>
      <c r="S456" s="7"/>
    </row>
    <row r="457" spans="1:19" ht="56.25">
      <c r="A457" s="6" t="s">
        <v>5922</v>
      </c>
      <c r="B457" s="5" t="s">
        <v>5911</v>
      </c>
      <c r="C457" s="5" t="s">
        <v>4207</v>
      </c>
      <c r="D457" s="5" t="s">
        <v>5741</v>
      </c>
      <c r="E457" s="6" t="s">
        <v>2649</v>
      </c>
      <c r="F457" s="1" t="s">
        <v>8</v>
      </c>
      <c r="G457" s="1" t="s">
        <v>7</v>
      </c>
      <c r="H457" s="4" t="s">
        <v>6</v>
      </c>
      <c r="I457" s="4" t="s">
        <v>5</v>
      </c>
      <c r="J457" s="3" t="s">
        <v>4</v>
      </c>
      <c r="K457" s="2" t="s">
        <v>5921</v>
      </c>
      <c r="L457" s="1" t="s">
        <v>2664</v>
      </c>
      <c r="M457" s="1" t="s">
        <v>2663</v>
      </c>
      <c r="N457" s="1" t="s">
        <v>2664</v>
      </c>
      <c r="O457" s="1" t="s">
        <v>2663</v>
      </c>
      <c r="P457" s="1" t="s">
        <v>1</v>
      </c>
      <c r="Q457" s="7" t="s">
        <v>2662</v>
      </c>
      <c r="R457" s="7"/>
      <c r="S457" s="7"/>
    </row>
    <row r="458" spans="1:19" ht="56.25">
      <c r="A458" s="6" t="s">
        <v>5920</v>
      </c>
      <c r="B458" s="5" t="s">
        <v>5911</v>
      </c>
      <c r="C458" s="5" t="s">
        <v>4207</v>
      </c>
      <c r="D458" s="5" t="s">
        <v>5741</v>
      </c>
      <c r="E458" s="6" t="s">
        <v>2649</v>
      </c>
      <c r="F458" s="1" t="s">
        <v>8</v>
      </c>
      <c r="G458" s="1" t="s">
        <v>7</v>
      </c>
      <c r="H458" s="4" t="s">
        <v>6</v>
      </c>
      <c r="I458" s="4" t="s">
        <v>5</v>
      </c>
      <c r="J458" s="3" t="s">
        <v>4</v>
      </c>
      <c r="K458" s="2" t="s">
        <v>5919</v>
      </c>
      <c r="L458" s="1" t="s">
        <v>2661</v>
      </c>
      <c r="M458" s="1" t="s">
        <v>2660</v>
      </c>
      <c r="N458" s="1" t="s">
        <v>2661</v>
      </c>
      <c r="O458" s="1" t="s">
        <v>2660</v>
      </c>
      <c r="P458" s="1" t="s">
        <v>1</v>
      </c>
      <c r="Q458" s="7" t="s">
        <v>2659</v>
      </c>
      <c r="R458" s="7"/>
      <c r="S458" s="7"/>
    </row>
    <row r="459" spans="1:19" ht="56.25">
      <c r="A459" s="6" t="s">
        <v>5918</v>
      </c>
      <c r="B459" s="5" t="s">
        <v>5911</v>
      </c>
      <c r="C459" s="5" t="s">
        <v>4207</v>
      </c>
      <c r="D459" s="5" t="s">
        <v>5741</v>
      </c>
      <c r="E459" s="6" t="s">
        <v>2649</v>
      </c>
      <c r="F459" s="1" t="s">
        <v>8</v>
      </c>
      <c r="G459" s="1" t="s">
        <v>7</v>
      </c>
      <c r="H459" s="4" t="s">
        <v>6</v>
      </c>
      <c r="I459" s="4" t="s">
        <v>5</v>
      </c>
      <c r="J459" s="3" t="s">
        <v>4</v>
      </c>
      <c r="K459" s="2" t="s">
        <v>5917</v>
      </c>
      <c r="L459" s="1" t="s">
        <v>2658</v>
      </c>
      <c r="M459" s="1" t="s">
        <v>2657</v>
      </c>
      <c r="N459" s="1" t="s">
        <v>2658</v>
      </c>
      <c r="O459" s="1" t="s">
        <v>2657</v>
      </c>
      <c r="P459" s="1" t="s">
        <v>1</v>
      </c>
      <c r="Q459" s="7" t="s">
        <v>2656</v>
      </c>
      <c r="R459" s="7"/>
      <c r="S459" s="7"/>
    </row>
    <row r="460" spans="1:19" ht="56.25">
      <c r="A460" s="6" t="s">
        <v>5916</v>
      </c>
      <c r="B460" s="5" t="s">
        <v>5911</v>
      </c>
      <c r="C460" s="5" t="s">
        <v>4207</v>
      </c>
      <c r="D460" s="5" t="s">
        <v>5741</v>
      </c>
      <c r="E460" s="6" t="s">
        <v>2649</v>
      </c>
      <c r="F460" s="1" t="s">
        <v>8</v>
      </c>
      <c r="G460" s="1" t="s">
        <v>7</v>
      </c>
      <c r="H460" s="4" t="s">
        <v>6</v>
      </c>
      <c r="I460" s="4" t="s">
        <v>5</v>
      </c>
      <c r="J460" s="3" t="s">
        <v>4</v>
      </c>
      <c r="K460" s="2" t="s">
        <v>5915</v>
      </c>
      <c r="L460" s="1" t="s">
        <v>2655</v>
      </c>
      <c r="M460" s="1" t="s">
        <v>2654</v>
      </c>
      <c r="N460" s="1" t="s">
        <v>2655</v>
      </c>
      <c r="O460" s="1" t="s">
        <v>2654</v>
      </c>
      <c r="P460" s="1" t="s">
        <v>1</v>
      </c>
      <c r="Q460" s="7" t="s">
        <v>2653</v>
      </c>
      <c r="R460" s="7"/>
      <c r="S460" s="7"/>
    </row>
    <row r="461" spans="1:19" ht="56.25">
      <c r="A461" s="6" t="s">
        <v>5914</v>
      </c>
      <c r="B461" s="5" t="s">
        <v>5911</v>
      </c>
      <c r="C461" s="5" t="s">
        <v>4207</v>
      </c>
      <c r="D461" s="5" t="s">
        <v>5741</v>
      </c>
      <c r="E461" s="6" t="s">
        <v>2649</v>
      </c>
      <c r="F461" s="1" t="s">
        <v>8</v>
      </c>
      <c r="G461" s="1" t="s">
        <v>7</v>
      </c>
      <c r="H461" s="4" t="s">
        <v>6</v>
      </c>
      <c r="I461" s="4" t="s">
        <v>5</v>
      </c>
      <c r="J461" s="3" t="s">
        <v>4</v>
      </c>
      <c r="K461" s="2" t="s">
        <v>5913</v>
      </c>
      <c r="L461" s="1" t="s">
        <v>2652</v>
      </c>
      <c r="M461" s="1" t="s">
        <v>2651</v>
      </c>
      <c r="N461" s="1" t="s">
        <v>2652</v>
      </c>
      <c r="O461" s="1" t="s">
        <v>2651</v>
      </c>
      <c r="P461" s="1" t="s">
        <v>1</v>
      </c>
      <c r="Q461" s="7" t="s">
        <v>2650</v>
      </c>
      <c r="R461" s="7"/>
      <c r="S461" s="7"/>
    </row>
    <row r="462" spans="1:19" ht="56.25">
      <c r="A462" s="6" t="s">
        <v>5912</v>
      </c>
      <c r="B462" s="5" t="s">
        <v>5911</v>
      </c>
      <c r="C462" s="5" t="s">
        <v>4207</v>
      </c>
      <c r="D462" s="5" t="s">
        <v>5741</v>
      </c>
      <c r="E462" s="6" t="s">
        <v>2649</v>
      </c>
      <c r="F462" s="1" t="s">
        <v>8</v>
      </c>
      <c r="G462" s="1" t="s">
        <v>7</v>
      </c>
      <c r="H462" s="4" t="s">
        <v>6</v>
      </c>
      <c r="I462" s="4" t="s">
        <v>5</v>
      </c>
      <c r="J462" s="3" t="s">
        <v>4</v>
      </c>
      <c r="K462" s="2" t="s">
        <v>5910</v>
      </c>
      <c r="L462" s="1" t="s">
        <v>2648</v>
      </c>
      <c r="M462" s="1" t="s">
        <v>2647</v>
      </c>
      <c r="N462" s="1" t="s">
        <v>2648</v>
      </c>
      <c r="O462" s="1" t="s">
        <v>2647</v>
      </c>
      <c r="P462" s="1" t="s">
        <v>1</v>
      </c>
      <c r="Q462" s="7" t="s">
        <v>2646</v>
      </c>
      <c r="R462" s="7"/>
      <c r="S462" s="7"/>
    </row>
    <row r="463" spans="1:19" ht="56.25">
      <c r="A463" s="6" t="s">
        <v>5909</v>
      </c>
      <c r="B463" s="5" t="s">
        <v>5895</v>
      </c>
      <c r="C463" s="5" t="s">
        <v>4207</v>
      </c>
      <c r="D463" s="5" t="s">
        <v>5741</v>
      </c>
      <c r="E463" s="6" t="s">
        <v>2621</v>
      </c>
      <c r="F463" s="1" t="s">
        <v>8</v>
      </c>
      <c r="G463" s="1" t="s">
        <v>7</v>
      </c>
      <c r="H463" s="4" t="s">
        <v>6</v>
      </c>
      <c r="I463" s="4" t="s">
        <v>5</v>
      </c>
      <c r="J463" s="3" t="s">
        <v>4</v>
      </c>
      <c r="K463" s="2" t="s">
        <v>5908</v>
      </c>
      <c r="L463" s="1" t="s">
        <v>2645</v>
      </c>
      <c r="M463" s="1" t="s">
        <v>2644</v>
      </c>
      <c r="N463" s="1" t="s">
        <v>2645</v>
      </c>
      <c r="O463" s="1" t="s">
        <v>2644</v>
      </c>
      <c r="P463" s="1" t="s">
        <v>1</v>
      </c>
      <c r="Q463" s="7" t="s">
        <v>2643</v>
      </c>
      <c r="R463" s="7"/>
      <c r="S463" s="7"/>
    </row>
    <row r="464" spans="1:19" ht="56.25">
      <c r="A464" s="6" t="s">
        <v>5907</v>
      </c>
      <c r="B464" s="5" t="s">
        <v>5895</v>
      </c>
      <c r="C464" s="5" t="s">
        <v>4207</v>
      </c>
      <c r="D464" s="5" t="s">
        <v>5741</v>
      </c>
      <c r="E464" s="6" t="s">
        <v>2621</v>
      </c>
      <c r="F464" s="1" t="s">
        <v>8</v>
      </c>
      <c r="G464" s="1" t="s">
        <v>7</v>
      </c>
      <c r="H464" s="4" t="s">
        <v>6</v>
      </c>
      <c r="I464" s="4" t="s">
        <v>5</v>
      </c>
      <c r="J464" s="3" t="s">
        <v>4</v>
      </c>
      <c r="K464" s="2" t="s">
        <v>5906</v>
      </c>
      <c r="L464" s="1" t="s">
        <v>2642</v>
      </c>
      <c r="M464" s="1" t="s">
        <v>2641</v>
      </c>
      <c r="N464" s="1" t="s">
        <v>2642</v>
      </c>
      <c r="O464" s="1" t="s">
        <v>2641</v>
      </c>
      <c r="P464" s="1" t="s">
        <v>1</v>
      </c>
      <c r="Q464" s="7" t="s">
        <v>2640</v>
      </c>
      <c r="R464" s="7"/>
      <c r="S464" s="7"/>
    </row>
    <row r="465" spans="1:19" ht="56.25">
      <c r="A465" s="6" t="s">
        <v>5905</v>
      </c>
      <c r="B465" s="5" t="s">
        <v>5895</v>
      </c>
      <c r="C465" s="5" t="s">
        <v>4207</v>
      </c>
      <c r="D465" s="5" t="s">
        <v>5741</v>
      </c>
      <c r="E465" s="6" t="s">
        <v>2621</v>
      </c>
      <c r="F465" s="1" t="s">
        <v>8</v>
      </c>
      <c r="G465" s="1" t="s">
        <v>7</v>
      </c>
      <c r="H465" s="4" t="s">
        <v>6</v>
      </c>
      <c r="I465" s="4" t="s">
        <v>5</v>
      </c>
      <c r="J465" s="3" t="s">
        <v>4</v>
      </c>
      <c r="K465" s="2" t="s">
        <v>5904</v>
      </c>
      <c r="L465" s="1" t="s">
        <v>2639</v>
      </c>
      <c r="M465" s="1" t="s">
        <v>2638</v>
      </c>
      <c r="N465" s="1" t="s">
        <v>2639</v>
      </c>
      <c r="O465" s="1" t="s">
        <v>2638</v>
      </c>
      <c r="P465" s="1" t="s">
        <v>1</v>
      </c>
      <c r="Q465" s="7" t="s">
        <v>2637</v>
      </c>
      <c r="R465" s="7" t="s">
        <v>2636</v>
      </c>
      <c r="S465" s="7"/>
    </row>
    <row r="466" spans="1:19" ht="56.25">
      <c r="A466" s="6" t="s">
        <v>5903</v>
      </c>
      <c r="B466" s="5" t="s">
        <v>5895</v>
      </c>
      <c r="C466" s="5" t="s">
        <v>4207</v>
      </c>
      <c r="D466" s="5" t="s">
        <v>5741</v>
      </c>
      <c r="E466" s="6" t="s">
        <v>2621</v>
      </c>
      <c r="F466" s="1" t="s">
        <v>8</v>
      </c>
      <c r="G466" s="1" t="s">
        <v>7</v>
      </c>
      <c r="H466" s="4" t="s">
        <v>6</v>
      </c>
      <c r="I466" s="4" t="s">
        <v>5</v>
      </c>
      <c r="J466" s="3" t="s">
        <v>4</v>
      </c>
      <c r="K466" s="2" t="s">
        <v>5902</v>
      </c>
      <c r="L466" s="1" t="s">
        <v>2635</v>
      </c>
      <c r="M466" s="1" t="s">
        <v>2634</v>
      </c>
      <c r="N466" s="1" t="s">
        <v>2635</v>
      </c>
      <c r="O466" s="1" t="s">
        <v>2634</v>
      </c>
      <c r="P466" s="1" t="s">
        <v>1</v>
      </c>
      <c r="Q466" s="7" t="s">
        <v>2633</v>
      </c>
      <c r="R466" s="7" t="s">
        <v>2632</v>
      </c>
      <c r="S466" s="7"/>
    </row>
    <row r="467" spans="1:19" ht="56.25">
      <c r="A467" s="6" t="s">
        <v>5901</v>
      </c>
      <c r="B467" s="5" t="s">
        <v>5895</v>
      </c>
      <c r="C467" s="5" t="s">
        <v>4207</v>
      </c>
      <c r="D467" s="5" t="s">
        <v>5741</v>
      </c>
      <c r="E467" s="6" t="s">
        <v>2621</v>
      </c>
      <c r="F467" s="1" t="s">
        <v>8</v>
      </c>
      <c r="G467" s="1" t="s">
        <v>7</v>
      </c>
      <c r="H467" s="4" t="s">
        <v>6</v>
      </c>
      <c r="I467" s="4" t="s">
        <v>5</v>
      </c>
      <c r="J467" s="3" t="s">
        <v>4</v>
      </c>
      <c r="K467" s="2" t="s">
        <v>5900</v>
      </c>
      <c r="L467" s="1" t="s">
        <v>2631</v>
      </c>
      <c r="M467" s="1" t="s">
        <v>2629</v>
      </c>
      <c r="N467" s="1" t="s">
        <v>2630</v>
      </c>
      <c r="O467" s="1" t="s">
        <v>2629</v>
      </c>
      <c r="P467" s="1" t="s">
        <v>1</v>
      </c>
      <c r="Q467" s="7" t="s">
        <v>2628</v>
      </c>
      <c r="R467" s="7"/>
      <c r="S467" s="7"/>
    </row>
    <row r="468" spans="1:19" ht="56.25">
      <c r="A468" s="6" t="s">
        <v>5899</v>
      </c>
      <c r="B468" s="5" t="s">
        <v>5895</v>
      </c>
      <c r="C468" s="5" t="s">
        <v>4207</v>
      </c>
      <c r="D468" s="5" t="s">
        <v>5741</v>
      </c>
      <c r="E468" s="6" t="s">
        <v>2621</v>
      </c>
      <c r="F468" s="1" t="s">
        <v>8</v>
      </c>
      <c r="G468" s="1" t="s">
        <v>7</v>
      </c>
      <c r="H468" s="4" t="s">
        <v>6</v>
      </c>
      <c r="I468" s="4" t="s">
        <v>5</v>
      </c>
      <c r="J468" s="3" t="s">
        <v>4</v>
      </c>
      <c r="K468" s="2" t="s">
        <v>5897</v>
      </c>
      <c r="L468" s="1" t="s">
        <v>2627</v>
      </c>
      <c r="M468" s="1" t="s">
        <v>2626</v>
      </c>
      <c r="N468" s="1" t="s">
        <v>2627</v>
      </c>
      <c r="O468" s="1" t="s">
        <v>2626</v>
      </c>
      <c r="P468" s="1" t="s">
        <v>1</v>
      </c>
      <c r="Q468" s="7" t="s">
        <v>2623</v>
      </c>
      <c r="R468" s="7"/>
      <c r="S468" s="7"/>
    </row>
    <row r="469" spans="1:19" ht="56.25">
      <c r="A469" s="6" t="s">
        <v>5898</v>
      </c>
      <c r="B469" s="5" t="s">
        <v>5895</v>
      </c>
      <c r="C469" s="5" t="s">
        <v>4207</v>
      </c>
      <c r="D469" s="5" t="s">
        <v>5741</v>
      </c>
      <c r="E469" s="6" t="s">
        <v>2621</v>
      </c>
      <c r="F469" s="1" t="s">
        <v>8</v>
      </c>
      <c r="G469" s="1" t="s">
        <v>7</v>
      </c>
      <c r="H469" s="4" t="s">
        <v>6</v>
      </c>
      <c r="I469" s="4" t="s">
        <v>5</v>
      </c>
      <c r="J469" s="3" t="s">
        <v>4</v>
      </c>
      <c r="K469" s="2" t="s">
        <v>5897</v>
      </c>
      <c r="L469" s="1" t="s">
        <v>2627</v>
      </c>
      <c r="M469" s="1" t="s">
        <v>2626</v>
      </c>
      <c r="N469" s="1" t="s">
        <v>2625</v>
      </c>
      <c r="O469" s="1" t="s">
        <v>2624</v>
      </c>
      <c r="P469" s="1" t="s">
        <v>1</v>
      </c>
      <c r="Q469" s="7" t="s">
        <v>2623</v>
      </c>
      <c r="R469" s="7" t="s">
        <v>2622</v>
      </c>
      <c r="S469" s="7"/>
    </row>
    <row r="470" spans="1:19" ht="56.25">
      <c r="A470" s="6" t="s">
        <v>5896</v>
      </c>
      <c r="B470" s="5" t="s">
        <v>5895</v>
      </c>
      <c r="C470" s="5" t="s">
        <v>4207</v>
      </c>
      <c r="D470" s="5" t="s">
        <v>5741</v>
      </c>
      <c r="E470" s="6" t="s">
        <v>2621</v>
      </c>
      <c r="F470" s="1" t="s">
        <v>8</v>
      </c>
      <c r="G470" s="1" t="s">
        <v>7</v>
      </c>
      <c r="H470" s="4" t="s">
        <v>6</v>
      </c>
      <c r="I470" s="4" t="s">
        <v>5</v>
      </c>
      <c r="J470" s="3" t="s">
        <v>4</v>
      </c>
      <c r="K470" s="2" t="s">
        <v>5894</v>
      </c>
      <c r="L470" s="1" t="s">
        <v>2620</v>
      </c>
      <c r="M470" s="1" t="s">
        <v>2619</v>
      </c>
      <c r="N470" s="1" t="s">
        <v>2620</v>
      </c>
      <c r="O470" s="1" t="s">
        <v>2619</v>
      </c>
      <c r="P470" s="1" t="s">
        <v>1</v>
      </c>
      <c r="Q470" s="7" t="s">
        <v>2618</v>
      </c>
      <c r="R470" s="7"/>
      <c r="S470" s="7"/>
    </row>
    <row r="471" spans="1:19" ht="56.25">
      <c r="A471" s="6" t="s">
        <v>5893</v>
      </c>
      <c r="B471" s="5" t="s">
        <v>5868</v>
      </c>
      <c r="C471" s="5" t="s">
        <v>4207</v>
      </c>
      <c r="D471" s="5" t="s">
        <v>5741</v>
      </c>
      <c r="E471" s="6" t="s">
        <v>2581</v>
      </c>
      <c r="F471" s="1" t="s">
        <v>8</v>
      </c>
      <c r="G471" s="1" t="s">
        <v>7</v>
      </c>
      <c r="H471" s="4" t="s">
        <v>6</v>
      </c>
      <c r="I471" s="4" t="s">
        <v>5</v>
      </c>
      <c r="J471" s="3" t="s">
        <v>4</v>
      </c>
      <c r="K471" s="2" t="s">
        <v>5892</v>
      </c>
      <c r="L471" s="1" t="s">
        <v>2617</v>
      </c>
      <c r="M471" s="1" t="s">
        <v>2616</v>
      </c>
      <c r="N471" s="1" t="s">
        <v>2617</v>
      </c>
      <c r="O471" s="1" t="s">
        <v>2616</v>
      </c>
      <c r="P471" s="1" t="s">
        <v>1</v>
      </c>
      <c r="Q471" s="7" t="s">
        <v>2615</v>
      </c>
      <c r="R471" s="7"/>
      <c r="S471" s="7"/>
    </row>
    <row r="472" spans="1:19" ht="56.25">
      <c r="A472" s="6" t="s">
        <v>5891</v>
      </c>
      <c r="B472" s="5" t="s">
        <v>5868</v>
      </c>
      <c r="C472" s="5" t="s">
        <v>4207</v>
      </c>
      <c r="D472" s="5" t="s">
        <v>5741</v>
      </c>
      <c r="E472" s="6" t="s">
        <v>2581</v>
      </c>
      <c r="F472" s="1" t="s">
        <v>8</v>
      </c>
      <c r="G472" s="1" t="s">
        <v>7</v>
      </c>
      <c r="H472" s="4" t="s">
        <v>6</v>
      </c>
      <c r="I472" s="4" t="s">
        <v>5</v>
      </c>
      <c r="J472" s="3" t="s">
        <v>4</v>
      </c>
      <c r="K472" s="2" t="s">
        <v>5890</v>
      </c>
      <c r="L472" s="1" t="s">
        <v>2614</v>
      </c>
      <c r="M472" s="1" t="s">
        <v>2613</v>
      </c>
      <c r="N472" s="1" t="s">
        <v>2614</v>
      </c>
      <c r="O472" s="1" t="s">
        <v>2613</v>
      </c>
      <c r="P472" s="1" t="s">
        <v>1</v>
      </c>
      <c r="Q472" s="7" t="s">
        <v>2612</v>
      </c>
      <c r="R472" s="7"/>
      <c r="S472" s="7"/>
    </row>
    <row r="473" spans="1:19" ht="56.25">
      <c r="A473" s="6" t="s">
        <v>5889</v>
      </c>
      <c r="B473" s="5" t="s">
        <v>5868</v>
      </c>
      <c r="C473" s="5" t="s">
        <v>4207</v>
      </c>
      <c r="D473" s="5" t="s">
        <v>5741</v>
      </c>
      <c r="E473" s="6" t="s">
        <v>2581</v>
      </c>
      <c r="F473" s="1" t="s">
        <v>8</v>
      </c>
      <c r="G473" s="1" t="s">
        <v>7</v>
      </c>
      <c r="H473" s="4" t="s">
        <v>6</v>
      </c>
      <c r="I473" s="4" t="s">
        <v>5</v>
      </c>
      <c r="J473" s="3" t="s">
        <v>4</v>
      </c>
      <c r="K473" s="2" t="s">
        <v>5888</v>
      </c>
      <c r="L473" s="1" t="s">
        <v>2611</v>
      </c>
      <c r="M473" s="1" t="s">
        <v>2610</v>
      </c>
      <c r="N473" s="1" t="s">
        <v>2611</v>
      </c>
      <c r="O473" s="1" t="s">
        <v>2610</v>
      </c>
      <c r="P473" s="1" t="s">
        <v>1</v>
      </c>
      <c r="Q473" s="7" t="s">
        <v>2609</v>
      </c>
      <c r="R473" s="7"/>
      <c r="S473" s="7"/>
    </row>
    <row r="474" spans="1:19" ht="56.25">
      <c r="A474" s="6" t="s">
        <v>5887</v>
      </c>
      <c r="B474" s="5" t="s">
        <v>5868</v>
      </c>
      <c r="C474" s="5" t="s">
        <v>4207</v>
      </c>
      <c r="D474" s="5" t="s">
        <v>5741</v>
      </c>
      <c r="E474" s="6" t="s">
        <v>2581</v>
      </c>
      <c r="F474" s="1" t="s">
        <v>8</v>
      </c>
      <c r="G474" s="1" t="s">
        <v>7</v>
      </c>
      <c r="H474" s="4" t="s">
        <v>6</v>
      </c>
      <c r="I474" s="4" t="s">
        <v>5</v>
      </c>
      <c r="J474" s="3" t="s">
        <v>4</v>
      </c>
      <c r="K474" s="2" t="s">
        <v>5886</v>
      </c>
      <c r="L474" s="1" t="s">
        <v>2608</v>
      </c>
      <c r="M474" s="1" t="s">
        <v>2607</v>
      </c>
      <c r="N474" s="1" t="s">
        <v>2608</v>
      </c>
      <c r="O474" s="1" t="s">
        <v>2607</v>
      </c>
      <c r="P474" s="1" t="s">
        <v>1</v>
      </c>
      <c r="Q474" s="7" t="s">
        <v>2606</v>
      </c>
      <c r="R474" s="7"/>
      <c r="S474" s="7"/>
    </row>
    <row r="475" spans="1:19" ht="56.25">
      <c r="A475" s="6" t="s">
        <v>5885</v>
      </c>
      <c r="B475" s="5" t="s">
        <v>5868</v>
      </c>
      <c r="C475" s="5" t="s">
        <v>4207</v>
      </c>
      <c r="D475" s="5" t="s">
        <v>5741</v>
      </c>
      <c r="E475" s="6" t="s">
        <v>2581</v>
      </c>
      <c r="F475" s="1" t="s">
        <v>8</v>
      </c>
      <c r="G475" s="1" t="s">
        <v>7</v>
      </c>
      <c r="H475" s="4" t="s">
        <v>6</v>
      </c>
      <c r="I475" s="4" t="s">
        <v>5</v>
      </c>
      <c r="J475" s="3" t="s">
        <v>4</v>
      </c>
      <c r="K475" s="2" t="s">
        <v>5884</v>
      </c>
      <c r="L475" s="1" t="s">
        <v>2605</v>
      </c>
      <c r="M475" s="1" t="s">
        <v>2604</v>
      </c>
      <c r="N475" s="1" t="s">
        <v>2605</v>
      </c>
      <c r="O475" s="1" t="s">
        <v>2604</v>
      </c>
      <c r="P475" s="1" t="s">
        <v>1</v>
      </c>
      <c r="Q475" s="7" t="s">
        <v>2603</v>
      </c>
      <c r="R475" s="7"/>
      <c r="S475" s="7"/>
    </row>
    <row r="476" spans="1:19" ht="56.25">
      <c r="A476" s="6" t="s">
        <v>5883</v>
      </c>
      <c r="B476" s="5" t="s">
        <v>5868</v>
      </c>
      <c r="C476" s="5" t="s">
        <v>4207</v>
      </c>
      <c r="D476" s="5" t="s">
        <v>5741</v>
      </c>
      <c r="E476" s="6" t="s">
        <v>2581</v>
      </c>
      <c r="F476" s="1" t="s">
        <v>8</v>
      </c>
      <c r="G476" s="1" t="s">
        <v>7</v>
      </c>
      <c r="H476" s="4" t="s">
        <v>6</v>
      </c>
      <c r="I476" s="4" t="s">
        <v>5</v>
      </c>
      <c r="J476" s="3" t="s">
        <v>4</v>
      </c>
      <c r="K476" s="2" t="s">
        <v>5882</v>
      </c>
      <c r="L476" s="1" t="s">
        <v>2602</v>
      </c>
      <c r="M476" s="1" t="s">
        <v>2601</v>
      </c>
      <c r="N476" s="1" t="s">
        <v>2602</v>
      </c>
      <c r="O476" s="1" t="s">
        <v>2601</v>
      </c>
      <c r="P476" s="1" t="s">
        <v>1</v>
      </c>
      <c r="Q476" s="7" t="s">
        <v>2600</v>
      </c>
      <c r="R476" s="7"/>
      <c r="S476" s="7"/>
    </row>
    <row r="477" spans="1:19" ht="56.25">
      <c r="A477" s="6" t="s">
        <v>5881</v>
      </c>
      <c r="B477" s="5" t="s">
        <v>5868</v>
      </c>
      <c r="C477" s="5" t="s">
        <v>4207</v>
      </c>
      <c r="D477" s="5" t="s">
        <v>5741</v>
      </c>
      <c r="E477" s="6" t="s">
        <v>2581</v>
      </c>
      <c r="F477" s="1" t="s">
        <v>8</v>
      </c>
      <c r="G477" s="1" t="s">
        <v>7</v>
      </c>
      <c r="H477" s="4" t="s">
        <v>6</v>
      </c>
      <c r="I477" s="4" t="s">
        <v>5</v>
      </c>
      <c r="J477" s="3" t="s">
        <v>4</v>
      </c>
      <c r="K477" s="2" t="s">
        <v>5880</v>
      </c>
      <c r="L477" s="1" t="s">
        <v>2599</v>
      </c>
      <c r="M477" s="1" t="s">
        <v>2598</v>
      </c>
      <c r="N477" s="1" t="s">
        <v>2599</v>
      </c>
      <c r="O477" s="1" t="s">
        <v>2598</v>
      </c>
      <c r="P477" s="1" t="s">
        <v>1</v>
      </c>
      <c r="Q477" s="7" t="s">
        <v>2597</v>
      </c>
      <c r="R477" s="7"/>
      <c r="S477" s="7"/>
    </row>
    <row r="478" spans="1:19" ht="56.25">
      <c r="A478" s="6" t="s">
        <v>5879</v>
      </c>
      <c r="B478" s="5" t="s">
        <v>5868</v>
      </c>
      <c r="C478" s="5" t="s">
        <v>4207</v>
      </c>
      <c r="D478" s="5" t="s">
        <v>5741</v>
      </c>
      <c r="E478" s="6" t="s">
        <v>2581</v>
      </c>
      <c r="F478" s="1" t="s">
        <v>8</v>
      </c>
      <c r="G478" s="1" t="s">
        <v>7</v>
      </c>
      <c r="H478" s="4" t="s">
        <v>6</v>
      </c>
      <c r="I478" s="4" t="s">
        <v>5</v>
      </c>
      <c r="J478" s="3" t="s">
        <v>4</v>
      </c>
      <c r="K478" s="2" t="s">
        <v>5878</v>
      </c>
      <c r="L478" s="1" t="s">
        <v>2596</v>
      </c>
      <c r="M478" s="1" t="s">
        <v>2595</v>
      </c>
      <c r="N478" s="1" t="s">
        <v>2596</v>
      </c>
      <c r="O478" s="1" t="s">
        <v>2595</v>
      </c>
      <c r="P478" s="1" t="s">
        <v>1</v>
      </c>
      <c r="Q478" s="7" t="s">
        <v>2594</v>
      </c>
      <c r="R478" s="7"/>
      <c r="S478" s="7"/>
    </row>
    <row r="479" spans="1:19" ht="56.25">
      <c r="A479" s="6" t="s">
        <v>5877</v>
      </c>
      <c r="B479" s="5" t="s">
        <v>5868</v>
      </c>
      <c r="C479" s="5" t="s">
        <v>4207</v>
      </c>
      <c r="D479" s="5" t="s">
        <v>5741</v>
      </c>
      <c r="E479" s="6" t="s">
        <v>2581</v>
      </c>
      <c r="F479" s="1" t="s">
        <v>8</v>
      </c>
      <c r="G479" s="1" t="s">
        <v>7</v>
      </c>
      <c r="H479" s="4" t="s">
        <v>6</v>
      </c>
      <c r="I479" s="4" t="s">
        <v>5</v>
      </c>
      <c r="J479" s="3" t="s">
        <v>4</v>
      </c>
      <c r="K479" s="2" t="s">
        <v>5876</v>
      </c>
      <c r="L479" s="1" t="s">
        <v>2593</v>
      </c>
      <c r="M479" s="1" t="s">
        <v>2592</v>
      </c>
      <c r="N479" s="1" t="s">
        <v>2593</v>
      </c>
      <c r="O479" s="1" t="s">
        <v>2592</v>
      </c>
      <c r="P479" s="1" t="s">
        <v>1</v>
      </c>
      <c r="Q479" s="7" t="s">
        <v>2591</v>
      </c>
      <c r="R479" s="7"/>
      <c r="S479" s="7"/>
    </row>
    <row r="480" spans="1:19" ht="56.25">
      <c r="A480" s="6" t="s">
        <v>5875</v>
      </c>
      <c r="B480" s="5" t="s">
        <v>5868</v>
      </c>
      <c r="C480" s="5" t="s">
        <v>4207</v>
      </c>
      <c r="D480" s="5" t="s">
        <v>5741</v>
      </c>
      <c r="E480" s="6" t="s">
        <v>2581</v>
      </c>
      <c r="F480" s="1" t="s">
        <v>8</v>
      </c>
      <c r="G480" s="1" t="s">
        <v>7</v>
      </c>
      <c r="H480" s="4" t="s">
        <v>6</v>
      </c>
      <c r="I480" s="4" t="s">
        <v>5</v>
      </c>
      <c r="J480" s="3" t="s">
        <v>4</v>
      </c>
      <c r="K480" s="2" t="s">
        <v>5874</v>
      </c>
      <c r="L480" s="1" t="s">
        <v>2590</v>
      </c>
      <c r="M480" s="1" t="s">
        <v>2589</v>
      </c>
      <c r="N480" s="1" t="s">
        <v>2590</v>
      </c>
      <c r="O480" s="1" t="s">
        <v>2589</v>
      </c>
      <c r="P480" s="1" t="s">
        <v>1189</v>
      </c>
      <c r="Q480" s="7" t="s">
        <v>2588</v>
      </c>
      <c r="R480" s="7" t="s">
        <v>2448</v>
      </c>
      <c r="S480" s="7"/>
    </row>
    <row r="481" spans="1:19" ht="56.25">
      <c r="A481" s="6" t="s">
        <v>5873</v>
      </c>
      <c r="B481" s="5" t="s">
        <v>5868</v>
      </c>
      <c r="C481" s="5" t="s">
        <v>4207</v>
      </c>
      <c r="D481" s="5" t="s">
        <v>5741</v>
      </c>
      <c r="E481" s="6" t="s">
        <v>2581</v>
      </c>
      <c r="F481" s="1" t="s">
        <v>8</v>
      </c>
      <c r="G481" s="1" t="s">
        <v>7</v>
      </c>
      <c r="H481" s="4" t="s">
        <v>6</v>
      </c>
      <c r="I481" s="4" t="s">
        <v>5</v>
      </c>
      <c r="J481" s="3" t="s">
        <v>4</v>
      </c>
      <c r="K481" s="2" t="s">
        <v>5872</v>
      </c>
      <c r="L481" s="1" t="s">
        <v>2587</v>
      </c>
      <c r="M481" s="1" t="s">
        <v>2586</v>
      </c>
      <c r="N481" s="1" t="s">
        <v>2587</v>
      </c>
      <c r="O481" s="1" t="s">
        <v>2586</v>
      </c>
      <c r="P481" s="1" t="s">
        <v>1189</v>
      </c>
      <c r="Q481" s="7" t="s">
        <v>2585</v>
      </c>
      <c r="R481" s="7" t="s">
        <v>2448</v>
      </c>
      <c r="S481" s="7"/>
    </row>
    <row r="482" spans="1:19" ht="56.25">
      <c r="A482" s="6" t="s">
        <v>5871</v>
      </c>
      <c r="B482" s="5" t="s">
        <v>5868</v>
      </c>
      <c r="C482" s="5" t="s">
        <v>4207</v>
      </c>
      <c r="D482" s="5" t="s">
        <v>5741</v>
      </c>
      <c r="E482" s="6" t="s">
        <v>2581</v>
      </c>
      <c r="F482" s="1" t="s">
        <v>8</v>
      </c>
      <c r="G482" s="1" t="s">
        <v>7</v>
      </c>
      <c r="H482" s="4" t="s">
        <v>6</v>
      </c>
      <c r="I482" s="4" t="s">
        <v>5</v>
      </c>
      <c r="J482" s="3" t="s">
        <v>4</v>
      </c>
      <c r="K482" s="2" t="s">
        <v>5870</v>
      </c>
      <c r="L482" s="1" t="s">
        <v>2584</v>
      </c>
      <c r="M482" s="1" t="s">
        <v>2583</v>
      </c>
      <c r="N482" s="1" t="s">
        <v>2584</v>
      </c>
      <c r="O482" s="1" t="s">
        <v>2583</v>
      </c>
      <c r="P482" s="1" t="s">
        <v>1</v>
      </c>
      <c r="Q482" s="7" t="s">
        <v>2582</v>
      </c>
      <c r="R482" s="7"/>
      <c r="S482" s="7"/>
    </row>
    <row r="483" spans="1:19" ht="56.25">
      <c r="A483" s="6" t="s">
        <v>5869</v>
      </c>
      <c r="B483" s="5" t="s">
        <v>5868</v>
      </c>
      <c r="C483" s="5" t="s">
        <v>4207</v>
      </c>
      <c r="D483" s="5" t="s">
        <v>5741</v>
      </c>
      <c r="E483" s="6" t="s">
        <v>2581</v>
      </c>
      <c r="F483" s="1" t="s">
        <v>8</v>
      </c>
      <c r="G483" s="1" t="s">
        <v>7</v>
      </c>
      <c r="H483" s="4" t="s">
        <v>6</v>
      </c>
      <c r="I483" s="4" t="s">
        <v>5</v>
      </c>
      <c r="J483" s="3" t="s">
        <v>4</v>
      </c>
      <c r="K483" s="2" t="s">
        <v>5867</v>
      </c>
      <c r="L483" s="1" t="s">
        <v>2580</v>
      </c>
      <c r="M483" s="1" t="s">
        <v>2579</v>
      </c>
      <c r="N483" s="1" t="s">
        <v>2580</v>
      </c>
      <c r="O483" s="1" t="s">
        <v>2579</v>
      </c>
      <c r="P483" s="1" t="s">
        <v>1</v>
      </c>
      <c r="Q483" s="7" t="s">
        <v>2578</v>
      </c>
      <c r="R483" s="7"/>
      <c r="S483" s="7"/>
    </row>
    <row r="484" spans="1:19" ht="56.25">
      <c r="A484" s="6" t="s">
        <v>5866</v>
      </c>
      <c r="B484" s="5" t="s">
        <v>5856</v>
      </c>
      <c r="C484" s="5" t="s">
        <v>4207</v>
      </c>
      <c r="D484" s="5" t="s">
        <v>5741</v>
      </c>
      <c r="E484" s="6" t="s">
        <v>2561</v>
      </c>
      <c r="F484" s="1" t="s">
        <v>8</v>
      </c>
      <c r="G484" s="1" t="s">
        <v>7</v>
      </c>
      <c r="H484" s="4" t="s">
        <v>6</v>
      </c>
      <c r="I484" s="4" t="s">
        <v>5</v>
      </c>
      <c r="J484" s="3" t="s">
        <v>4</v>
      </c>
      <c r="K484" s="2" t="s">
        <v>5865</v>
      </c>
      <c r="L484" s="1" t="s">
        <v>2577</v>
      </c>
      <c r="M484" s="1" t="s">
        <v>2576</v>
      </c>
      <c r="N484" s="1" t="s">
        <v>2577</v>
      </c>
      <c r="O484" s="1" t="s">
        <v>2576</v>
      </c>
      <c r="P484" s="1" t="s">
        <v>1</v>
      </c>
      <c r="Q484" s="7" t="s">
        <v>2575</v>
      </c>
      <c r="R484" s="7" t="s">
        <v>2574</v>
      </c>
      <c r="S484" s="7"/>
    </row>
    <row r="485" spans="1:19" ht="56.25">
      <c r="A485" s="6" t="s">
        <v>5864</v>
      </c>
      <c r="B485" s="5" t="s">
        <v>5856</v>
      </c>
      <c r="C485" s="5" t="s">
        <v>4207</v>
      </c>
      <c r="D485" s="5" t="s">
        <v>5741</v>
      </c>
      <c r="E485" s="6" t="s">
        <v>2561</v>
      </c>
      <c r="F485" s="1" t="s">
        <v>8</v>
      </c>
      <c r="G485" s="1" t="s">
        <v>7</v>
      </c>
      <c r="H485" s="4" t="s">
        <v>6</v>
      </c>
      <c r="I485" s="4" t="s">
        <v>5</v>
      </c>
      <c r="J485" s="3" t="s">
        <v>4</v>
      </c>
      <c r="K485" s="2" t="s">
        <v>5863</v>
      </c>
      <c r="L485" s="1" t="s">
        <v>2573</v>
      </c>
      <c r="M485" s="1" t="s">
        <v>2572</v>
      </c>
      <c r="N485" s="1" t="s">
        <v>2573</v>
      </c>
      <c r="O485" s="1" t="s">
        <v>2572</v>
      </c>
      <c r="P485" s="1" t="s">
        <v>1</v>
      </c>
      <c r="Q485" s="7" t="s">
        <v>2571</v>
      </c>
      <c r="R485" s="7" t="s">
        <v>2570</v>
      </c>
      <c r="S485" s="7"/>
    </row>
    <row r="486" spans="1:19" ht="56.25">
      <c r="A486" s="6" t="s">
        <v>5862</v>
      </c>
      <c r="B486" s="5" t="s">
        <v>5856</v>
      </c>
      <c r="C486" s="5" t="s">
        <v>4207</v>
      </c>
      <c r="D486" s="5" t="s">
        <v>5741</v>
      </c>
      <c r="E486" s="6" t="s">
        <v>2561</v>
      </c>
      <c r="F486" s="1" t="s">
        <v>8</v>
      </c>
      <c r="G486" s="1" t="s">
        <v>7</v>
      </c>
      <c r="H486" s="4" t="s">
        <v>6</v>
      </c>
      <c r="I486" s="4" t="s">
        <v>5</v>
      </c>
      <c r="J486" s="3" t="s">
        <v>4</v>
      </c>
      <c r="K486" s="2" t="s">
        <v>5861</v>
      </c>
      <c r="L486" s="1" t="s">
        <v>2569</v>
      </c>
      <c r="M486" s="1" t="s">
        <v>2568</v>
      </c>
      <c r="N486" s="1" t="s">
        <v>2569</v>
      </c>
      <c r="O486" s="1" t="s">
        <v>2568</v>
      </c>
      <c r="P486" s="1" t="s">
        <v>1</v>
      </c>
      <c r="Q486" s="7" t="s">
        <v>2567</v>
      </c>
      <c r="R486" s="7"/>
      <c r="S486" s="7" t="s">
        <v>137</v>
      </c>
    </row>
    <row r="487" spans="1:19" ht="56.25">
      <c r="A487" s="6" t="s">
        <v>5860</v>
      </c>
      <c r="B487" s="5" t="s">
        <v>5856</v>
      </c>
      <c r="C487" s="5" t="s">
        <v>4207</v>
      </c>
      <c r="D487" s="5" t="s">
        <v>5741</v>
      </c>
      <c r="E487" s="6" t="s">
        <v>2561</v>
      </c>
      <c r="F487" s="1" t="s">
        <v>8</v>
      </c>
      <c r="G487" s="1" t="s">
        <v>7</v>
      </c>
      <c r="H487" s="4" t="s">
        <v>6</v>
      </c>
      <c r="I487" s="4" t="s">
        <v>5</v>
      </c>
      <c r="J487" s="3" t="s">
        <v>4</v>
      </c>
      <c r="K487" s="2" t="s">
        <v>5859</v>
      </c>
      <c r="L487" s="1" t="s">
        <v>2566</v>
      </c>
      <c r="M487" s="1" t="s">
        <v>2565</v>
      </c>
      <c r="N487" s="1" t="s">
        <v>2566</v>
      </c>
      <c r="O487" s="1" t="s">
        <v>2565</v>
      </c>
      <c r="P487" s="1" t="s">
        <v>1</v>
      </c>
      <c r="Q487" s="7" t="s">
        <v>2564</v>
      </c>
      <c r="R487" s="7"/>
      <c r="S487" s="7"/>
    </row>
    <row r="488" spans="1:19" ht="56.25">
      <c r="A488" s="6" t="s">
        <v>5858</v>
      </c>
      <c r="B488" s="5" t="s">
        <v>5856</v>
      </c>
      <c r="C488" s="5" t="s">
        <v>4207</v>
      </c>
      <c r="D488" s="5" t="s">
        <v>5741</v>
      </c>
      <c r="E488" s="6" t="s">
        <v>2561</v>
      </c>
      <c r="F488" s="1" t="s">
        <v>8</v>
      </c>
      <c r="G488" s="1" t="s">
        <v>7</v>
      </c>
      <c r="H488" s="4" t="s">
        <v>6</v>
      </c>
      <c r="I488" s="4" t="s">
        <v>5</v>
      </c>
      <c r="J488" s="3" t="s">
        <v>4</v>
      </c>
      <c r="K488" s="2" t="s">
        <v>5855</v>
      </c>
      <c r="L488" s="1" t="s">
        <v>2560</v>
      </c>
      <c r="M488" s="1" t="s">
        <v>2559</v>
      </c>
      <c r="N488" s="1" t="s">
        <v>2563</v>
      </c>
      <c r="O488" s="1" t="s">
        <v>2562</v>
      </c>
      <c r="P488" s="1" t="s">
        <v>1</v>
      </c>
      <c r="Q488" s="7" t="s">
        <v>2558</v>
      </c>
      <c r="R488" s="7"/>
      <c r="S488" s="7"/>
    </row>
    <row r="489" spans="1:19" ht="56.25">
      <c r="A489" s="6" t="s">
        <v>5857</v>
      </c>
      <c r="B489" s="5" t="s">
        <v>5856</v>
      </c>
      <c r="C489" s="5" t="s">
        <v>4207</v>
      </c>
      <c r="D489" s="5" t="s">
        <v>5741</v>
      </c>
      <c r="E489" s="6" t="s">
        <v>2561</v>
      </c>
      <c r="F489" s="1" t="s">
        <v>8</v>
      </c>
      <c r="G489" s="1" t="s">
        <v>7</v>
      </c>
      <c r="H489" s="4" t="s">
        <v>6</v>
      </c>
      <c r="I489" s="4" t="s">
        <v>5</v>
      </c>
      <c r="J489" s="3" t="s">
        <v>4</v>
      </c>
      <c r="K489" s="2" t="s">
        <v>5855</v>
      </c>
      <c r="L489" s="1" t="s">
        <v>2560</v>
      </c>
      <c r="M489" s="1" t="s">
        <v>2559</v>
      </c>
      <c r="N489" s="1" t="s">
        <v>2560</v>
      </c>
      <c r="O489" s="1" t="s">
        <v>2559</v>
      </c>
      <c r="P489" s="1" t="s">
        <v>1</v>
      </c>
      <c r="Q489" s="7" t="s">
        <v>2558</v>
      </c>
      <c r="R489" s="7"/>
      <c r="S489" s="7"/>
    </row>
    <row r="490" spans="1:19" ht="56.25">
      <c r="A490" s="6" t="s">
        <v>5854</v>
      </c>
      <c r="B490" s="5" t="s">
        <v>5841</v>
      </c>
      <c r="C490" s="5" t="s">
        <v>4207</v>
      </c>
      <c r="D490" s="5" t="s">
        <v>5741</v>
      </c>
      <c r="E490" s="6" t="s">
        <v>2537</v>
      </c>
      <c r="F490" s="1" t="s">
        <v>8</v>
      </c>
      <c r="G490" s="1" t="s">
        <v>7</v>
      </c>
      <c r="H490" s="4" t="s">
        <v>6</v>
      </c>
      <c r="I490" s="4" t="s">
        <v>5</v>
      </c>
      <c r="J490" s="3" t="s">
        <v>4</v>
      </c>
      <c r="K490" s="2" t="s">
        <v>5853</v>
      </c>
      <c r="L490" s="1" t="s">
        <v>2557</v>
      </c>
      <c r="M490" s="1" t="s">
        <v>2556</v>
      </c>
      <c r="N490" s="1" t="s">
        <v>2557</v>
      </c>
      <c r="O490" s="1" t="s">
        <v>2556</v>
      </c>
      <c r="P490" s="1" t="s">
        <v>1</v>
      </c>
      <c r="Q490" s="7" t="s">
        <v>2555</v>
      </c>
      <c r="R490" s="7"/>
      <c r="S490" s="7"/>
    </row>
    <row r="491" spans="1:19" ht="56.25">
      <c r="A491" s="6" t="s">
        <v>5852</v>
      </c>
      <c r="B491" s="5" t="s">
        <v>5841</v>
      </c>
      <c r="C491" s="5" t="s">
        <v>4207</v>
      </c>
      <c r="D491" s="5" t="s">
        <v>5741</v>
      </c>
      <c r="E491" s="6" t="s">
        <v>2537</v>
      </c>
      <c r="F491" s="1" t="s">
        <v>8</v>
      </c>
      <c r="G491" s="1" t="s">
        <v>7</v>
      </c>
      <c r="H491" s="4" t="s">
        <v>6</v>
      </c>
      <c r="I491" s="4" t="s">
        <v>5</v>
      </c>
      <c r="J491" s="3" t="s">
        <v>4</v>
      </c>
      <c r="K491" s="2" t="s">
        <v>5851</v>
      </c>
      <c r="L491" s="1" t="s">
        <v>2554</v>
      </c>
      <c r="M491" s="1" t="s">
        <v>2553</v>
      </c>
      <c r="N491" s="1" t="s">
        <v>2554</v>
      </c>
      <c r="O491" s="1" t="s">
        <v>2553</v>
      </c>
      <c r="P491" s="1" t="s">
        <v>1</v>
      </c>
      <c r="Q491" s="7" t="s">
        <v>2552</v>
      </c>
      <c r="R491" s="7"/>
      <c r="S491" s="7"/>
    </row>
    <row r="492" spans="1:19" ht="56.25">
      <c r="A492" s="6" t="s">
        <v>5850</v>
      </c>
      <c r="B492" s="5" t="s">
        <v>5841</v>
      </c>
      <c r="C492" s="5" t="s">
        <v>4207</v>
      </c>
      <c r="D492" s="5" t="s">
        <v>5741</v>
      </c>
      <c r="E492" s="6" t="s">
        <v>2537</v>
      </c>
      <c r="F492" s="1" t="s">
        <v>8</v>
      </c>
      <c r="G492" s="1" t="s">
        <v>7</v>
      </c>
      <c r="H492" s="4" t="s">
        <v>6</v>
      </c>
      <c r="I492" s="4" t="s">
        <v>5</v>
      </c>
      <c r="J492" s="3" t="s">
        <v>4</v>
      </c>
      <c r="K492" s="2" t="s">
        <v>5849</v>
      </c>
      <c r="L492" s="1" t="s">
        <v>2551</v>
      </c>
      <c r="M492" s="1" t="s">
        <v>2550</v>
      </c>
      <c r="N492" s="1" t="s">
        <v>2551</v>
      </c>
      <c r="O492" s="1" t="s">
        <v>2550</v>
      </c>
      <c r="P492" s="1" t="s">
        <v>1</v>
      </c>
      <c r="Q492" s="7" t="s">
        <v>2549</v>
      </c>
      <c r="R492" s="7"/>
      <c r="S492" s="7"/>
    </row>
    <row r="493" spans="1:19" ht="56.25">
      <c r="A493" s="6" t="s">
        <v>5848</v>
      </c>
      <c r="B493" s="5" t="s">
        <v>5841</v>
      </c>
      <c r="C493" s="5" t="s">
        <v>4207</v>
      </c>
      <c r="D493" s="5" t="s">
        <v>5741</v>
      </c>
      <c r="E493" s="6" t="s">
        <v>2537</v>
      </c>
      <c r="F493" s="1" t="s">
        <v>8</v>
      </c>
      <c r="G493" s="1" t="s">
        <v>7</v>
      </c>
      <c r="H493" s="4" t="s">
        <v>6</v>
      </c>
      <c r="I493" s="4" t="s">
        <v>5</v>
      </c>
      <c r="J493" s="3" t="s">
        <v>4</v>
      </c>
      <c r="K493" s="2" t="s">
        <v>5847</v>
      </c>
      <c r="L493" s="1" t="s">
        <v>2548</v>
      </c>
      <c r="M493" s="1" t="s">
        <v>2547</v>
      </c>
      <c r="N493" s="1" t="s">
        <v>2548</v>
      </c>
      <c r="O493" s="1" t="s">
        <v>2547</v>
      </c>
      <c r="P493" s="1" t="s">
        <v>1</v>
      </c>
      <c r="Q493" s="7" t="s">
        <v>2546</v>
      </c>
      <c r="R493" s="7" t="s">
        <v>2545</v>
      </c>
      <c r="S493" s="7"/>
    </row>
    <row r="494" spans="1:19" ht="56.25">
      <c r="A494" s="6" t="s">
        <v>5846</v>
      </c>
      <c r="B494" s="5" t="s">
        <v>5841</v>
      </c>
      <c r="C494" s="5" t="s">
        <v>4207</v>
      </c>
      <c r="D494" s="5" t="s">
        <v>5741</v>
      </c>
      <c r="E494" s="6" t="s">
        <v>2537</v>
      </c>
      <c r="F494" s="1" t="s">
        <v>8</v>
      </c>
      <c r="G494" s="1" t="s">
        <v>7</v>
      </c>
      <c r="H494" s="4" t="s">
        <v>6</v>
      </c>
      <c r="I494" s="4" t="s">
        <v>5</v>
      </c>
      <c r="J494" s="3" t="s">
        <v>4</v>
      </c>
      <c r="K494" s="2" t="s">
        <v>5845</v>
      </c>
      <c r="L494" s="1" t="s">
        <v>2544</v>
      </c>
      <c r="M494" s="1" t="s">
        <v>2543</v>
      </c>
      <c r="N494" s="1" t="s">
        <v>2544</v>
      </c>
      <c r="O494" s="1" t="s">
        <v>2543</v>
      </c>
      <c r="P494" s="1" t="s">
        <v>1</v>
      </c>
      <c r="Q494" s="7" t="s">
        <v>2542</v>
      </c>
      <c r="R494" s="7" t="s">
        <v>2541</v>
      </c>
      <c r="S494" s="7"/>
    </row>
    <row r="495" spans="1:19" ht="56.25">
      <c r="A495" s="6" t="s">
        <v>5844</v>
      </c>
      <c r="B495" s="5" t="s">
        <v>5841</v>
      </c>
      <c r="C495" s="5" t="s">
        <v>4207</v>
      </c>
      <c r="D495" s="5" t="s">
        <v>5741</v>
      </c>
      <c r="E495" s="6" t="s">
        <v>2537</v>
      </c>
      <c r="F495" s="1" t="s">
        <v>8</v>
      </c>
      <c r="G495" s="1" t="s">
        <v>7</v>
      </c>
      <c r="H495" s="4" t="s">
        <v>6</v>
      </c>
      <c r="I495" s="4" t="s">
        <v>5</v>
      </c>
      <c r="J495" s="3" t="s">
        <v>4</v>
      </c>
      <c r="K495" s="2" t="s">
        <v>5843</v>
      </c>
      <c r="L495" s="1" t="s">
        <v>2540</v>
      </c>
      <c r="M495" s="1" t="s">
        <v>2539</v>
      </c>
      <c r="N495" s="1" t="s">
        <v>2540</v>
      </c>
      <c r="O495" s="1" t="s">
        <v>2539</v>
      </c>
      <c r="P495" s="1" t="s">
        <v>1</v>
      </c>
      <c r="Q495" s="7" t="s">
        <v>2538</v>
      </c>
      <c r="R495" s="7"/>
      <c r="S495" s="7"/>
    </row>
    <row r="496" spans="1:19" ht="56.25">
      <c r="A496" s="6" t="s">
        <v>5842</v>
      </c>
      <c r="B496" s="5" t="s">
        <v>5841</v>
      </c>
      <c r="C496" s="5" t="s">
        <v>4207</v>
      </c>
      <c r="D496" s="5" t="s">
        <v>5741</v>
      </c>
      <c r="E496" s="6" t="s">
        <v>2537</v>
      </c>
      <c r="F496" s="1" t="s">
        <v>8</v>
      </c>
      <c r="G496" s="1" t="s">
        <v>7</v>
      </c>
      <c r="H496" s="4" t="s">
        <v>6</v>
      </c>
      <c r="I496" s="4" t="s">
        <v>5</v>
      </c>
      <c r="J496" s="3" t="s">
        <v>4</v>
      </c>
      <c r="K496" s="2" t="s">
        <v>5840</v>
      </c>
      <c r="L496" s="1" t="s">
        <v>2536</v>
      </c>
      <c r="M496" s="1" t="s">
        <v>2535</v>
      </c>
      <c r="N496" s="1" t="s">
        <v>2536</v>
      </c>
      <c r="O496" s="1" t="s">
        <v>2535</v>
      </c>
      <c r="P496" s="1" t="s">
        <v>1</v>
      </c>
      <c r="Q496" s="7" t="s">
        <v>2534</v>
      </c>
      <c r="R496" s="7"/>
      <c r="S496" s="7"/>
    </row>
    <row r="497" spans="1:19" ht="56.25">
      <c r="A497" s="6" t="s">
        <v>5839</v>
      </c>
      <c r="B497" s="5" t="s">
        <v>5836</v>
      </c>
      <c r="C497" s="5" t="s">
        <v>4207</v>
      </c>
      <c r="D497" s="5" t="s">
        <v>5741</v>
      </c>
      <c r="E497" s="6" t="s">
        <v>2530</v>
      </c>
      <c r="F497" s="1" t="s">
        <v>8</v>
      </c>
      <c r="G497" s="1" t="s">
        <v>7</v>
      </c>
      <c r="H497" s="4" t="s">
        <v>6</v>
      </c>
      <c r="I497" s="4" t="s">
        <v>5</v>
      </c>
      <c r="J497" s="3" t="s">
        <v>4</v>
      </c>
      <c r="K497" s="2" t="s">
        <v>5838</v>
      </c>
      <c r="L497" s="1" t="s">
        <v>2533</v>
      </c>
      <c r="M497" s="1" t="s">
        <v>2532</v>
      </c>
      <c r="N497" s="1" t="s">
        <v>2533</v>
      </c>
      <c r="O497" s="1" t="s">
        <v>2532</v>
      </c>
      <c r="P497" s="1" t="s">
        <v>1</v>
      </c>
      <c r="Q497" s="7" t="s">
        <v>2531</v>
      </c>
      <c r="R497" s="7"/>
      <c r="S497" s="7"/>
    </row>
    <row r="498" spans="1:19" ht="56.25">
      <c r="A498" s="6" t="s">
        <v>5837</v>
      </c>
      <c r="B498" s="5" t="s">
        <v>5836</v>
      </c>
      <c r="C498" s="5" t="s">
        <v>4207</v>
      </c>
      <c r="D498" s="5" t="s">
        <v>5741</v>
      </c>
      <c r="E498" s="6" t="s">
        <v>2530</v>
      </c>
      <c r="F498" s="1" t="s">
        <v>8</v>
      </c>
      <c r="G498" s="1" t="s">
        <v>7</v>
      </c>
      <c r="H498" s="4" t="s">
        <v>6</v>
      </c>
      <c r="I498" s="4" t="s">
        <v>5</v>
      </c>
      <c r="J498" s="3" t="s">
        <v>4</v>
      </c>
      <c r="K498" s="2" t="s">
        <v>5835</v>
      </c>
      <c r="L498" s="1" t="s">
        <v>2529</v>
      </c>
      <c r="M498" s="1" t="s">
        <v>2528</v>
      </c>
      <c r="N498" s="1" t="s">
        <v>2529</v>
      </c>
      <c r="O498" s="1" t="s">
        <v>2528</v>
      </c>
      <c r="P498" s="1" t="s">
        <v>1</v>
      </c>
      <c r="Q498" s="7" t="s">
        <v>2527</v>
      </c>
      <c r="R498" s="7"/>
      <c r="S498" s="7"/>
    </row>
    <row r="499" spans="1:19" ht="56.25">
      <c r="A499" s="6" t="s">
        <v>5834</v>
      </c>
      <c r="B499" s="5" t="s">
        <v>5821</v>
      </c>
      <c r="C499" s="5" t="s">
        <v>4207</v>
      </c>
      <c r="D499" s="5" t="s">
        <v>5741</v>
      </c>
      <c r="E499" s="6" t="s">
        <v>2508</v>
      </c>
      <c r="F499" s="1" t="s">
        <v>8</v>
      </c>
      <c r="G499" s="1" t="s">
        <v>7</v>
      </c>
      <c r="H499" s="4" t="s">
        <v>6</v>
      </c>
      <c r="I499" s="4" t="s">
        <v>5</v>
      </c>
      <c r="J499" s="3" t="s">
        <v>4</v>
      </c>
      <c r="K499" s="2" t="s">
        <v>5833</v>
      </c>
      <c r="L499" s="1" t="s">
        <v>2526</v>
      </c>
      <c r="M499" s="1" t="s">
        <v>2525</v>
      </c>
      <c r="N499" s="1" t="s">
        <v>2526</v>
      </c>
      <c r="O499" s="1" t="s">
        <v>2525</v>
      </c>
      <c r="P499" s="1" t="s">
        <v>1</v>
      </c>
      <c r="Q499" s="7" t="s">
        <v>2524</v>
      </c>
      <c r="R499" s="7"/>
      <c r="S499" s="7"/>
    </row>
    <row r="500" spans="1:19" ht="56.25">
      <c r="A500" s="6" t="s">
        <v>5832</v>
      </c>
      <c r="B500" s="5" t="s">
        <v>5821</v>
      </c>
      <c r="C500" s="5" t="s">
        <v>4207</v>
      </c>
      <c r="D500" s="5" t="s">
        <v>5741</v>
      </c>
      <c r="E500" s="6" t="s">
        <v>2508</v>
      </c>
      <c r="F500" s="1" t="s">
        <v>8</v>
      </c>
      <c r="G500" s="1" t="s">
        <v>7</v>
      </c>
      <c r="H500" s="4" t="s">
        <v>6</v>
      </c>
      <c r="I500" s="4" t="s">
        <v>5</v>
      </c>
      <c r="J500" s="3" t="s">
        <v>4</v>
      </c>
      <c r="K500" s="2" t="s">
        <v>5831</v>
      </c>
      <c r="L500" s="1" t="s">
        <v>2523</v>
      </c>
      <c r="M500" s="1" t="s">
        <v>2522</v>
      </c>
      <c r="N500" s="1" t="s">
        <v>2523</v>
      </c>
      <c r="O500" s="1" t="s">
        <v>2522</v>
      </c>
      <c r="P500" s="1" t="s">
        <v>1</v>
      </c>
      <c r="Q500" s="7" t="s">
        <v>2521</v>
      </c>
      <c r="R500" s="7"/>
      <c r="S500" s="7"/>
    </row>
    <row r="501" spans="1:19" ht="56.25">
      <c r="A501" s="6" t="s">
        <v>5830</v>
      </c>
      <c r="B501" s="5" t="s">
        <v>5821</v>
      </c>
      <c r="C501" s="5" t="s">
        <v>4207</v>
      </c>
      <c r="D501" s="5" t="s">
        <v>5741</v>
      </c>
      <c r="E501" s="6" t="s">
        <v>2508</v>
      </c>
      <c r="F501" s="1" t="s">
        <v>8</v>
      </c>
      <c r="G501" s="1" t="s">
        <v>7</v>
      </c>
      <c r="H501" s="4" t="s">
        <v>6</v>
      </c>
      <c r="I501" s="4" t="s">
        <v>5</v>
      </c>
      <c r="J501" s="3" t="s">
        <v>4</v>
      </c>
      <c r="K501" s="2" t="s">
        <v>5829</v>
      </c>
      <c r="L501" s="1" t="s">
        <v>2520</v>
      </c>
      <c r="M501" s="1" t="s">
        <v>2519</v>
      </c>
      <c r="N501" s="1" t="s">
        <v>2520</v>
      </c>
      <c r="O501" s="1" t="s">
        <v>2519</v>
      </c>
      <c r="P501" s="1" t="s">
        <v>1</v>
      </c>
      <c r="Q501" s="7" t="s">
        <v>2518</v>
      </c>
      <c r="R501" s="7"/>
      <c r="S501" s="7"/>
    </row>
    <row r="502" spans="1:19" ht="56.25">
      <c r="A502" s="6" t="s">
        <v>5828</v>
      </c>
      <c r="B502" s="5" t="s">
        <v>5821</v>
      </c>
      <c r="C502" s="5" t="s">
        <v>4207</v>
      </c>
      <c r="D502" s="5" t="s">
        <v>5741</v>
      </c>
      <c r="E502" s="6" t="s">
        <v>2508</v>
      </c>
      <c r="F502" s="1" t="s">
        <v>8</v>
      </c>
      <c r="G502" s="1" t="s">
        <v>7</v>
      </c>
      <c r="H502" s="4" t="s">
        <v>6</v>
      </c>
      <c r="I502" s="4" t="s">
        <v>5</v>
      </c>
      <c r="J502" s="3" t="s">
        <v>4</v>
      </c>
      <c r="K502" s="2" t="s">
        <v>5827</v>
      </c>
      <c r="L502" s="1" t="s">
        <v>2517</v>
      </c>
      <c r="M502" s="1" t="s">
        <v>2516</v>
      </c>
      <c r="N502" s="1" t="s">
        <v>2517</v>
      </c>
      <c r="O502" s="1" t="s">
        <v>2516</v>
      </c>
      <c r="P502" s="1" t="s">
        <v>1</v>
      </c>
      <c r="Q502" s="7" t="s">
        <v>2515</v>
      </c>
      <c r="R502" s="7"/>
      <c r="S502" s="7"/>
    </row>
    <row r="503" spans="1:19" ht="56.25">
      <c r="A503" s="6" t="s">
        <v>5826</v>
      </c>
      <c r="B503" s="5" t="s">
        <v>5821</v>
      </c>
      <c r="C503" s="5" t="s">
        <v>4207</v>
      </c>
      <c r="D503" s="5" t="s">
        <v>5741</v>
      </c>
      <c r="E503" s="6" t="s">
        <v>2508</v>
      </c>
      <c r="F503" s="1" t="s">
        <v>8</v>
      </c>
      <c r="G503" s="1" t="s">
        <v>7</v>
      </c>
      <c r="H503" s="4" t="s">
        <v>6</v>
      </c>
      <c r="I503" s="4" t="s">
        <v>5</v>
      </c>
      <c r="J503" s="3" t="s">
        <v>4</v>
      </c>
      <c r="K503" s="2" t="s">
        <v>5825</v>
      </c>
      <c r="L503" s="1" t="s">
        <v>2514</v>
      </c>
      <c r="M503" s="1" t="s">
        <v>2513</v>
      </c>
      <c r="N503" s="1" t="s">
        <v>2514</v>
      </c>
      <c r="O503" s="1" t="s">
        <v>2513</v>
      </c>
      <c r="P503" s="1" t="s">
        <v>1</v>
      </c>
      <c r="Q503" s="7" t="s">
        <v>2512</v>
      </c>
      <c r="R503" s="7"/>
      <c r="S503" s="7"/>
    </row>
    <row r="504" spans="1:19" ht="56.25">
      <c r="A504" s="6" t="s">
        <v>5824</v>
      </c>
      <c r="B504" s="5" t="s">
        <v>5821</v>
      </c>
      <c r="C504" s="5" t="s">
        <v>4207</v>
      </c>
      <c r="D504" s="5" t="s">
        <v>5741</v>
      </c>
      <c r="E504" s="6" t="s">
        <v>2508</v>
      </c>
      <c r="F504" s="1" t="s">
        <v>8</v>
      </c>
      <c r="G504" s="1" t="s">
        <v>7</v>
      </c>
      <c r="H504" s="4" t="s">
        <v>6</v>
      </c>
      <c r="I504" s="4" t="s">
        <v>5</v>
      </c>
      <c r="J504" s="3" t="s">
        <v>4</v>
      </c>
      <c r="K504" s="2" t="s">
        <v>5823</v>
      </c>
      <c r="L504" s="1" t="s">
        <v>2511</v>
      </c>
      <c r="M504" s="1" t="s">
        <v>2510</v>
      </c>
      <c r="N504" s="1" t="s">
        <v>2511</v>
      </c>
      <c r="O504" s="1" t="s">
        <v>2510</v>
      </c>
      <c r="P504" s="1" t="s">
        <v>1</v>
      </c>
      <c r="Q504" s="7" t="s">
        <v>2509</v>
      </c>
      <c r="R504" s="7"/>
      <c r="S504" s="7"/>
    </row>
    <row r="505" spans="1:19" ht="56.25">
      <c r="A505" s="6" t="s">
        <v>5822</v>
      </c>
      <c r="B505" s="5" t="s">
        <v>5821</v>
      </c>
      <c r="C505" s="5" t="s">
        <v>4207</v>
      </c>
      <c r="D505" s="5" t="s">
        <v>5741</v>
      </c>
      <c r="E505" s="6" t="s">
        <v>2508</v>
      </c>
      <c r="F505" s="1" t="s">
        <v>8</v>
      </c>
      <c r="G505" s="1" t="s">
        <v>7</v>
      </c>
      <c r="H505" s="4" t="s">
        <v>6</v>
      </c>
      <c r="I505" s="4" t="s">
        <v>5</v>
      </c>
      <c r="J505" s="3" t="s">
        <v>4</v>
      </c>
      <c r="K505" s="2" t="s">
        <v>5820</v>
      </c>
      <c r="L505" s="1" t="s">
        <v>2507</v>
      </c>
      <c r="M505" s="1" t="s">
        <v>2506</v>
      </c>
      <c r="N505" s="1" t="s">
        <v>2507</v>
      </c>
      <c r="O505" s="1" t="s">
        <v>2506</v>
      </c>
      <c r="P505" s="1" t="s">
        <v>1</v>
      </c>
      <c r="Q505" s="7" t="s">
        <v>2505</v>
      </c>
      <c r="R505" s="7"/>
      <c r="S505" s="7"/>
    </row>
    <row r="506" spans="1:19" ht="56.25">
      <c r="A506" s="6" t="s">
        <v>5819</v>
      </c>
      <c r="B506" s="5" t="s">
        <v>5806</v>
      </c>
      <c r="C506" s="5" t="s">
        <v>4207</v>
      </c>
      <c r="D506" s="5" t="s">
        <v>5741</v>
      </c>
      <c r="E506" s="6" t="s">
        <v>2484</v>
      </c>
      <c r="F506" s="1" t="s">
        <v>8</v>
      </c>
      <c r="G506" s="1" t="s">
        <v>7</v>
      </c>
      <c r="H506" s="4" t="s">
        <v>6</v>
      </c>
      <c r="I506" s="4" t="s">
        <v>5</v>
      </c>
      <c r="J506" s="3" t="s">
        <v>4</v>
      </c>
      <c r="K506" s="2" t="s">
        <v>5818</v>
      </c>
      <c r="L506" s="1" t="s">
        <v>2504</v>
      </c>
      <c r="M506" s="1" t="s">
        <v>2503</v>
      </c>
      <c r="N506" s="1" t="s">
        <v>2504</v>
      </c>
      <c r="O506" s="1" t="s">
        <v>2503</v>
      </c>
      <c r="P506" s="1" t="s">
        <v>1</v>
      </c>
      <c r="Q506" s="7" t="s">
        <v>2502</v>
      </c>
      <c r="R506" s="7"/>
      <c r="S506" s="7"/>
    </row>
    <row r="507" spans="1:19" ht="56.25">
      <c r="A507" s="6" t="s">
        <v>5817</v>
      </c>
      <c r="B507" s="5" t="s">
        <v>5806</v>
      </c>
      <c r="C507" s="5" t="s">
        <v>4207</v>
      </c>
      <c r="D507" s="5" t="s">
        <v>5741</v>
      </c>
      <c r="E507" s="6" t="s">
        <v>2484</v>
      </c>
      <c r="F507" s="1" t="s">
        <v>8</v>
      </c>
      <c r="G507" s="1" t="s">
        <v>7</v>
      </c>
      <c r="H507" s="4" t="s">
        <v>6</v>
      </c>
      <c r="I507" s="4" t="s">
        <v>5</v>
      </c>
      <c r="J507" s="3" t="s">
        <v>4</v>
      </c>
      <c r="K507" s="2" t="s">
        <v>5816</v>
      </c>
      <c r="L507" s="1" t="s">
        <v>2501</v>
      </c>
      <c r="M507" s="1" t="s">
        <v>2500</v>
      </c>
      <c r="N507" s="1" t="s">
        <v>2501</v>
      </c>
      <c r="O507" s="1" t="s">
        <v>2500</v>
      </c>
      <c r="P507" s="1" t="s">
        <v>1</v>
      </c>
      <c r="Q507" s="7" t="s">
        <v>2499</v>
      </c>
      <c r="R507" s="7"/>
      <c r="S507" s="7"/>
    </row>
    <row r="508" spans="1:19" ht="56.25">
      <c r="A508" s="6" t="s">
        <v>5815</v>
      </c>
      <c r="B508" s="5" t="s">
        <v>5806</v>
      </c>
      <c r="C508" s="5" t="s">
        <v>4207</v>
      </c>
      <c r="D508" s="5" t="s">
        <v>5741</v>
      </c>
      <c r="E508" s="6" t="s">
        <v>2484</v>
      </c>
      <c r="F508" s="1" t="s">
        <v>8</v>
      </c>
      <c r="G508" s="1" t="s">
        <v>7</v>
      </c>
      <c r="H508" s="4" t="s">
        <v>6</v>
      </c>
      <c r="I508" s="4" t="s">
        <v>5</v>
      </c>
      <c r="J508" s="3" t="s">
        <v>4</v>
      </c>
      <c r="K508" s="2" t="s">
        <v>5814</v>
      </c>
      <c r="L508" s="1" t="s">
        <v>2498</v>
      </c>
      <c r="M508" s="1" t="s">
        <v>2497</v>
      </c>
      <c r="N508" s="1" t="s">
        <v>2498</v>
      </c>
      <c r="O508" s="1" t="s">
        <v>2497</v>
      </c>
      <c r="P508" s="1" t="s">
        <v>1</v>
      </c>
      <c r="Q508" s="7" t="s">
        <v>2496</v>
      </c>
      <c r="R508" s="7"/>
      <c r="S508" s="7"/>
    </row>
    <row r="509" spans="1:19" ht="56.25">
      <c r="A509" s="6" t="s">
        <v>5813</v>
      </c>
      <c r="B509" s="5" t="s">
        <v>5806</v>
      </c>
      <c r="C509" s="5" t="s">
        <v>4207</v>
      </c>
      <c r="D509" s="5" t="s">
        <v>5741</v>
      </c>
      <c r="E509" s="6" t="s">
        <v>2484</v>
      </c>
      <c r="F509" s="1" t="s">
        <v>8</v>
      </c>
      <c r="G509" s="1" t="s">
        <v>7</v>
      </c>
      <c r="H509" s="4" t="s">
        <v>6</v>
      </c>
      <c r="I509" s="4" t="s">
        <v>5</v>
      </c>
      <c r="J509" s="3" t="s">
        <v>4</v>
      </c>
      <c r="K509" s="2" t="s">
        <v>5812</v>
      </c>
      <c r="L509" s="1" t="s">
        <v>2495</v>
      </c>
      <c r="M509" s="1" t="s">
        <v>2494</v>
      </c>
      <c r="N509" s="1" t="s">
        <v>2495</v>
      </c>
      <c r="O509" s="1" t="s">
        <v>2494</v>
      </c>
      <c r="P509" s="1" t="s">
        <v>1</v>
      </c>
      <c r="Q509" s="7" t="s">
        <v>2493</v>
      </c>
      <c r="R509" s="7"/>
      <c r="S509" s="7"/>
    </row>
    <row r="510" spans="1:19" ht="75">
      <c r="A510" s="6" t="s">
        <v>5811</v>
      </c>
      <c r="B510" s="5" t="s">
        <v>5806</v>
      </c>
      <c r="C510" s="5" t="s">
        <v>4207</v>
      </c>
      <c r="D510" s="5" t="s">
        <v>5741</v>
      </c>
      <c r="E510" s="6" t="s">
        <v>2484</v>
      </c>
      <c r="F510" s="1" t="s">
        <v>8</v>
      </c>
      <c r="G510" s="1" t="s">
        <v>7</v>
      </c>
      <c r="H510" s="4" t="s">
        <v>6</v>
      </c>
      <c r="I510" s="4" t="s">
        <v>5</v>
      </c>
      <c r="J510" s="3" t="s">
        <v>4</v>
      </c>
      <c r="K510" s="2" t="s">
        <v>5810</v>
      </c>
      <c r="L510" s="1" t="s">
        <v>2492</v>
      </c>
      <c r="M510" s="1" t="s">
        <v>2491</v>
      </c>
      <c r="N510" s="1" t="s">
        <v>2492</v>
      </c>
      <c r="O510" s="1" t="s">
        <v>2491</v>
      </c>
      <c r="P510" s="1" t="s">
        <v>1</v>
      </c>
      <c r="Q510" s="7" t="s">
        <v>2490</v>
      </c>
      <c r="R510" s="7" t="s">
        <v>2489</v>
      </c>
      <c r="S510" s="7" t="s">
        <v>2488</v>
      </c>
    </row>
    <row r="511" spans="1:19" ht="56.25">
      <c r="A511" s="6" t="s">
        <v>5809</v>
      </c>
      <c r="B511" s="5" t="s">
        <v>5806</v>
      </c>
      <c r="C511" s="5" t="s">
        <v>4207</v>
      </c>
      <c r="D511" s="5" t="s">
        <v>5741</v>
      </c>
      <c r="E511" s="6" t="s">
        <v>2484</v>
      </c>
      <c r="F511" s="1" t="s">
        <v>8</v>
      </c>
      <c r="G511" s="1" t="s">
        <v>7</v>
      </c>
      <c r="H511" s="4" t="s">
        <v>6</v>
      </c>
      <c r="I511" s="4" t="s">
        <v>5</v>
      </c>
      <c r="J511" s="3" t="s">
        <v>4</v>
      </c>
      <c r="K511" s="2" t="s">
        <v>5808</v>
      </c>
      <c r="L511" s="1" t="s">
        <v>2487</v>
      </c>
      <c r="M511" s="1" t="s">
        <v>2486</v>
      </c>
      <c r="N511" s="1" t="s">
        <v>2487</v>
      </c>
      <c r="O511" s="1" t="s">
        <v>2486</v>
      </c>
      <c r="P511" s="1" t="s">
        <v>1</v>
      </c>
      <c r="Q511" s="7" t="s">
        <v>2485</v>
      </c>
      <c r="R511" s="7"/>
      <c r="S511" s="7"/>
    </row>
    <row r="512" spans="1:19" ht="56.25">
      <c r="A512" s="6" t="s">
        <v>5807</v>
      </c>
      <c r="B512" s="5" t="s">
        <v>5806</v>
      </c>
      <c r="C512" s="5" t="s">
        <v>4207</v>
      </c>
      <c r="D512" s="5" t="s">
        <v>5741</v>
      </c>
      <c r="E512" s="6" t="s">
        <v>2484</v>
      </c>
      <c r="F512" s="1" t="s">
        <v>8</v>
      </c>
      <c r="G512" s="1" t="s">
        <v>7</v>
      </c>
      <c r="H512" s="4" t="s">
        <v>6</v>
      </c>
      <c r="I512" s="4" t="s">
        <v>5</v>
      </c>
      <c r="J512" s="3" t="s">
        <v>4</v>
      </c>
      <c r="K512" s="2" t="s">
        <v>5805</v>
      </c>
      <c r="L512" s="1" t="s">
        <v>2483</v>
      </c>
      <c r="M512" s="1" t="s">
        <v>2482</v>
      </c>
      <c r="N512" s="1" t="s">
        <v>2483</v>
      </c>
      <c r="O512" s="1" t="s">
        <v>2482</v>
      </c>
      <c r="P512" s="1" t="s">
        <v>1</v>
      </c>
      <c r="Q512" s="7" t="s">
        <v>2481</v>
      </c>
      <c r="R512" s="7"/>
      <c r="S512" s="7"/>
    </row>
    <row r="513" spans="1:19" ht="56.25">
      <c r="A513" s="6" t="s">
        <v>5804</v>
      </c>
      <c r="B513" s="5" t="s">
        <v>5791</v>
      </c>
      <c r="C513" s="5" t="s">
        <v>4207</v>
      </c>
      <c r="D513" s="5" t="s">
        <v>5741</v>
      </c>
      <c r="E513" s="6" t="s">
        <v>2461</v>
      </c>
      <c r="F513" s="1" t="s">
        <v>8</v>
      </c>
      <c r="G513" s="1" t="s">
        <v>7</v>
      </c>
      <c r="H513" s="4" t="s">
        <v>6</v>
      </c>
      <c r="I513" s="4" t="s">
        <v>5</v>
      </c>
      <c r="J513" s="3" t="s">
        <v>4</v>
      </c>
      <c r="K513" s="2" t="s">
        <v>5803</v>
      </c>
      <c r="L513" s="1" t="s">
        <v>2480</v>
      </c>
      <c r="M513" s="1" t="s">
        <v>2479</v>
      </c>
      <c r="N513" s="1" t="s">
        <v>2480</v>
      </c>
      <c r="O513" s="1" t="s">
        <v>2479</v>
      </c>
      <c r="P513" s="1" t="s">
        <v>1</v>
      </c>
      <c r="Q513" s="7" t="s">
        <v>2478</v>
      </c>
      <c r="R513" s="7"/>
      <c r="S513" s="7"/>
    </row>
    <row r="514" spans="1:19" ht="56.25">
      <c r="A514" s="6" t="s">
        <v>5802</v>
      </c>
      <c r="B514" s="5" t="s">
        <v>5791</v>
      </c>
      <c r="C514" s="5" t="s">
        <v>4207</v>
      </c>
      <c r="D514" s="5" t="s">
        <v>5741</v>
      </c>
      <c r="E514" s="6" t="s">
        <v>2461</v>
      </c>
      <c r="F514" s="1" t="s">
        <v>8</v>
      </c>
      <c r="G514" s="1" t="s">
        <v>7</v>
      </c>
      <c r="H514" s="4" t="s">
        <v>6</v>
      </c>
      <c r="I514" s="4" t="s">
        <v>5</v>
      </c>
      <c r="J514" s="3" t="s">
        <v>4</v>
      </c>
      <c r="K514" s="2" t="s">
        <v>5801</v>
      </c>
      <c r="L514" s="1" t="s">
        <v>2477</v>
      </c>
      <c r="M514" s="1" t="s">
        <v>2476</v>
      </c>
      <c r="N514" s="1" t="s">
        <v>2477</v>
      </c>
      <c r="O514" s="1" t="s">
        <v>2476</v>
      </c>
      <c r="P514" s="1" t="s">
        <v>1</v>
      </c>
      <c r="Q514" s="7" t="s">
        <v>2475</v>
      </c>
      <c r="R514" s="7"/>
      <c r="S514" s="7"/>
    </row>
    <row r="515" spans="1:19" ht="56.25">
      <c r="A515" s="6" t="s">
        <v>5800</v>
      </c>
      <c r="B515" s="5" t="s">
        <v>5791</v>
      </c>
      <c r="C515" s="5" t="s">
        <v>4207</v>
      </c>
      <c r="D515" s="5" t="s">
        <v>5741</v>
      </c>
      <c r="E515" s="6" t="s">
        <v>2461</v>
      </c>
      <c r="F515" s="1" t="s">
        <v>8</v>
      </c>
      <c r="G515" s="1" t="s">
        <v>7</v>
      </c>
      <c r="H515" s="4" t="s">
        <v>6</v>
      </c>
      <c r="I515" s="4" t="s">
        <v>5</v>
      </c>
      <c r="J515" s="3" t="s">
        <v>4</v>
      </c>
      <c r="K515" s="2" t="s">
        <v>5799</v>
      </c>
      <c r="L515" s="1" t="s">
        <v>2474</v>
      </c>
      <c r="M515" s="1" t="s">
        <v>2473</v>
      </c>
      <c r="N515" s="1" t="s">
        <v>2474</v>
      </c>
      <c r="O515" s="1" t="s">
        <v>2473</v>
      </c>
      <c r="P515" s="1" t="s">
        <v>1</v>
      </c>
      <c r="Q515" s="7" t="s">
        <v>2472</v>
      </c>
      <c r="R515" s="7"/>
      <c r="S515" s="7"/>
    </row>
    <row r="516" spans="1:19" ht="56.25">
      <c r="A516" s="6" t="s">
        <v>5798</v>
      </c>
      <c r="B516" s="5" t="s">
        <v>5791</v>
      </c>
      <c r="C516" s="5" t="s">
        <v>4207</v>
      </c>
      <c r="D516" s="5" t="s">
        <v>5741</v>
      </c>
      <c r="E516" s="6" t="s">
        <v>2461</v>
      </c>
      <c r="F516" s="1" t="s">
        <v>8</v>
      </c>
      <c r="G516" s="1" t="s">
        <v>7</v>
      </c>
      <c r="H516" s="4" t="s">
        <v>6</v>
      </c>
      <c r="I516" s="4" t="s">
        <v>5</v>
      </c>
      <c r="J516" s="3" t="s">
        <v>4</v>
      </c>
      <c r="K516" s="2" t="s">
        <v>5797</v>
      </c>
      <c r="L516" s="1" t="s">
        <v>2471</v>
      </c>
      <c r="M516" s="1" t="s">
        <v>2470</v>
      </c>
      <c r="N516" s="1" t="s">
        <v>2471</v>
      </c>
      <c r="O516" s="1" t="s">
        <v>2470</v>
      </c>
      <c r="P516" s="1" t="s">
        <v>1</v>
      </c>
      <c r="Q516" s="7" t="s">
        <v>2469</v>
      </c>
      <c r="R516" s="7"/>
      <c r="S516" s="7"/>
    </row>
    <row r="517" spans="1:19" ht="56.25">
      <c r="A517" s="6" t="s">
        <v>5796</v>
      </c>
      <c r="B517" s="5" t="s">
        <v>5791</v>
      </c>
      <c r="C517" s="5" t="s">
        <v>4207</v>
      </c>
      <c r="D517" s="5" t="s">
        <v>5741</v>
      </c>
      <c r="E517" s="6" t="s">
        <v>2461</v>
      </c>
      <c r="F517" s="1" t="s">
        <v>8</v>
      </c>
      <c r="G517" s="1" t="s">
        <v>7</v>
      </c>
      <c r="H517" s="4" t="s">
        <v>6</v>
      </c>
      <c r="I517" s="4" t="s">
        <v>5</v>
      </c>
      <c r="J517" s="3" t="s">
        <v>4</v>
      </c>
      <c r="K517" s="2" t="s">
        <v>5795</v>
      </c>
      <c r="L517" s="1" t="s">
        <v>2468</v>
      </c>
      <c r="M517" s="1" t="s">
        <v>2467</v>
      </c>
      <c r="N517" s="1" t="s">
        <v>2468</v>
      </c>
      <c r="O517" s="1" t="s">
        <v>2467</v>
      </c>
      <c r="P517" s="1" t="s">
        <v>1</v>
      </c>
      <c r="Q517" s="7" t="s">
        <v>2466</v>
      </c>
      <c r="R517" s="7"/>
      <c r="S517" s="7"/>
    </row>
    <row r="518" spans="1:19" ht="56.25">
      <c r="A518" s="6" t="s">
        <v>5794</v>
      </c>
      <c r="B518" s="5" t="s">
        <v>5791</v>
      </c>
      <c r="C518" s="5" t="s">
        <v>4207</v>
      </c>
      <c r="D518" s="5" t="s">
        <v>5741</v>
      </c>
      <c r="E518" s="6" t="s">
        <v>2461</v>
      </c>
      <c r="F518" s="1" t="s">
        <v>8</v>
      </c>
      <c r="G518" s="1" t="s">
        <v>7</v>
      </c>
      <c r="H518" s="4" t="s">
        <v>6</v>
      </c>
      <c r="I518" s="4" t="s">
        <v>5</v>
      </c>
      <c r="J518" s="3" t="s">
        <v>4</v>
      </c>
      <c r="K518" s="2" t="s">
        <v>5793</v>
      </c>
      <c r="L518" s="1" t="s">
        <v>2465</v>
      </c>
      <c r="M518" s="1" t="s">
        <v>2464</v>
      </c>
      <c r="N518" s="1" t="s">
        <v>2465</v>
      </c>
      <c r="O518" s="1" t="s">
        <v>2464</v>
      </c>
      <c r="P518" s="1" t="s">
        <v>1</v>
      </c>
      <c r="Q518" s="7" t="s">
        <v>2463</v>
      </c>
      <c r="R518" s="7" t="s">
        <v>2462</v>
      </c>
      <c r="S518" s="7"/>
    </row>
    <row r="519" spans="1:19" ht="56.25">
      <c r="A519" s="6" t="s">
        <v>5792</v>
      </c>
      <c r="B519" s="5" t="s">
        <v>5791</v>
      </c>
      <c r="C519" s="5" t="s">
        <v>4207</v>
      </c>
      <c r="D519" s="5" t="s">
        <v>5741</v>
      </c>
      <c r="E519" s="6" t="s">
        <v>2461</v>
      </c>
      <c r="F519" s="1" t="s">
        <v>8</v>
      </c>
      <c r="G519" s="1" t="s">
        <v>7</v>
      </c>
      <c r="H519" s="4" t="s">
        <v>6</v>
      </c>
      <c r="I519" s="4" t="s">
        <v>5</v>
      </c>
      <c r="J519" s="3" t="s">
        <v>4</v>
      </c>
      <c r="K519" s="2" t="s">
        <v>5790</v>
      </c>
      <c r="L519" s="1" t="s">
        <v>2460</v>
      </c>
      <c r="M519" s="1" t="s">
        <v>2459</v>
      </c>
      <c r="N519" s="1" t="s">
        <v>2460</v>
      </c>
      <c r="O519" s="1" t="s">
        <v>2459</v>
      </c>
      <c r="P519" s="1" t="s">
        <v>1</v>
      </c>
      <c r="Q519" s="7" t="s">
        <v>2458</v>
      </c>
      <c r="R519" s="7"/>
      <c r="S519" s="7"/>
    </row>
    <row r="520" spans="1:19" ht="56.25">
      <c r="A520" s="6" t="s">
        <v>5789</v>
      </c>
      <c r="B520" s="5" t="s">
        <v>5780</v>
      </c>
      <c r="C520" s="5" t="s">
        <v>4207</v>
      </c>
      <c r="D520" s="5" t="s">
        <v>5741</v>
      </c>
      <c r="E520" s="6" t="s">
        <v>2444</v>
      </c>
      <c r="F520" s="1" t="s">
        <v>8</v>
      </c>
      <c r="G520" s="1" t="s">
        <v>7</v>
      </c>
      <c r="H520" s="4" t="s">
        <v>6</v>
      </c>
      <c r="I520" s="4" t="s">
        <v>5</v>
      </c>
      <c r="J520" s="3" t="s">
        <v>4</v>
      </c>
      <c r="K520" s="2" t="s">
        <v>5788</v>
      </c>
      <c r="L520" s="1" t="s">
        <v>2457</v>
      </c>
      <c r="M520" s="1" t="s">
        <v>2456</v>
      </c>
      <c r="N520" s="1" t="s">
        <v>2457</v>
      </c>
      <c r="O520" s="1" t="s">
        <v>2456</v>
      </c>
      <c r="P520" s="1" t="s">
        <v>1</v>
      </c>
      <c r="Q520" s="7" t="s">
        <v>2455</v>
      </c>
      <c r="R520" s="7"/>
      <c r="S520" s="7"/>
    </row>
    <row r="521" spans="1:19" ht="56.25">
      <c r="A521" s="6" t="s">
        <v>5787</v>
      </c>
      <c r="B521" s="5" t="s">
        <v>5780</v>
      </c>
      <c r="C521" s="5" t="s">
        <v>4207</v>
      </c>
      <c r="D521" s="5" t="s">
        <v>5741</v>
      </c>
      <c r="E521" s="6" t="s">
        <v>2444</v>
      </c>
      <c r="F521" s="1" t="s">
        <v>8</v>
      </c>
      <c r="G521" s="1" t="s">
        <v>7</v>
      </c>
      <c r="H521" s="4" t="s">
        <v>6</v>
      </c>
      <c r="I521" s="4" t="s">
        <v>5</v>
      </c>
      <c r="J521" s="3" t="s">
        <v>4</v>
      </c>
      <c r="K521" s="2" t="s">
        <v>5786</v>
      </c>
      <c r="L521" s="1" t="s">
        <v>2454</v>
      </c>
      <c r="M521" s="1" t="s">
        <v>2453</v>
      </c>
      <c r="N521" s="1" t="s">
        <v>2454</v>
      </c>
      <c r="O521" s="1" t="s">
        <v>2453</v>
      </c>
      <c r="P521" s="1" t="s">
        <v>1</v>
      </c>
      <c r="Q521" s="7" t="s">
        <v>2452</v>
      </c>
      <c r="R521" s="7"/>
      <c r="S521" s="7"/>
    </row>
    <row r="522" spans="1:19" ht="56.25">
      <c r="A522" s="6" t="s">
        <v>5785</v>
      </c>
      <c r="B522" s="5" t="s">
        <v>5780</v>
      </c>
      <c r="C522" s="5" t="s">
        <v>4207</v>
      </c>
      <c r="D522" s="5" t="s">
        <v>5741</v>
      </c>
      <c r="E522" s="6" t="s">
        <v>2444</v>
      </c>
      <c r="F522" s="1" t="s">
        <v>8</v>
      </c>
      <c r="G522" s="1" t="s">
        <v>7</v>
      </c>
      <c r="H522" s="4" t="s">
        <v>6</v>
      </c>
      <c r="I522" s="4" t="s">
        <v>5</v>
      </c>
      <c r="J522" s="3" t="s">
        <v>4</v>
      </c>
      <c r="K522" s="2" t="s">
        <v>5784</v>
      </c>
      <c r="L522" s="1" t="s">
        <v>2451</v>
      </c>
      <c r="M522" s="1" t="s">
        <v>2450</v>
      </c>
      <c r="N522" s="1" t="s">
        <v>2451</v>
      </c>
      <c r="O522" s="1" t="s">
        <v>2450</v>
      </c>
      <c r="P522" s="1" t="s">
        <v>1189</v>
      </c>
      <c r="Q522" s="7" t="s">
        <v>2449</v>
      </c>
      <c r="R522" s="7" t="s">
        <v>2448</v>
      </c>
      <c r="S522" s="7"/>
    </row>
    <row r="523" spans="1:19" ht="56.25">
      <c r="A523" s="6" t="s">
        <v>5783</v>
      </c>
      <c r="B523" s="5" t="s">
        <v>5780</v>
      </c>
      <c r="C523" s="5" t="s">
        <v>4207</v>
      </c>
      <c r="D523" s="5" t="s">
        <v>5741</v>
      </c>
      <c r="E523" s="6" t="s">
        <v>2444</v>
      </c>
      <c r="F523" s="1" t="s">
        <v>8</v>
      </c>
      <c r="G523" s="1" t="s">
        <v>7</v>
      </c>
      <c r="H523" s="4" t="s">
        <v>6</v>
      </c>
      <c r="I523" s="4" t="s">
        <v>5</v>
      </c>
      <c r="J523" s="3" t="s">
        <v>4</v>
      </c>
      <c r="K523" s="2" t="s">
        <v>5782</v>
      </c>
      <c r="L523" s="1" t="s">
        <v>2447</v>
      </c>
      <c r="M523" s="1" t="s">
        <v>2446</v>
      </c>
      <c r="N523" s="1" t="s">
        <v>2447</v>
      </c>
      <c r="O523" s="1" t="s">
        <v>2446</v>
      </c>
      <c r="P523" s="1" t="s">
        <v>1</v>
      </c>
      <c r="Q523" s="7" t="s">
        <v>2445</v>
      </c>
      <c r="R523" s="7"/>
      <c r="S523" s="7"/>
    </row>
    <row r="524" spans="1:19" ht="56.25">
      <c r="A524" s="6" t="s">
        <v>5781</v>
      </c>
      <c r="B524" s="5" t="s">
        <v>5780</v>
      </c>
      <c r="C524" s="5" t="s">
        <v>4207</v>
      </c>
      <c r="D524" s="5" t="s">
        <v>5741</v>
      </c>
      <c r="E524" s="6" t="s">
        <v>2444</v>
      </c>
      <c r="F524" s="1" t="s">
        <v>8</v>
      </c>
      <c r="G524" s="1" t="s">
        <v>7</v>
      </c>
      <c r="H524" s="4" t="s">
        <v>6</v>
      </c>
      <c r="I524" s="4" t="s">
        <v>5</v>
      </c>
      <c r="J524" s="3" t="s">
        <v>4</v>
      </c>
      <c r="K524" s="2" t="s">
        <v>5779</v>
      </c>
      <c r="L524" s="1" t="s">
        <v>2443</v>
      </c>
      <c r="M524" s="1" t="s">
        <v>2441</v>
      </c>
      <c r="N524" s="1" t="s">
        <v>2442</v>
      </c>
      <c r="O524" s="1" t="s">
        <v>2441</v>
      </c>
      <c r="P524" s="1" t="s">
        <v>1</v>
      </c>
      <c r="Q524" s="7" t="s">
        <v>2440</v>
      </c>
      <c r="R524" s="7"/>
      <c r="S524" s="7"/>
    </row>
    <row r="525" spans="1:19" ht="56.25">
      <c r="A525" s="6" t="s">
        <v>5778</v>
      </c>
      <c r="B525" s="5" t="s">
        <v>5775</v>
      </c>
      <c r="C525" s="5" t="s">
        <v>4207</v>
      </c>
      <c r="D525" s="5" t="s">
        <v>5741</v>
      </c>
      <c r="E525" s="6" t="s">
        <v>2436</v>
      </c>
      <c r="F525" s="1" t="s">
        <v>8</v>
      </c>
      <c r="G525" s="1" t="s">
        <v>7</v>
      </c>
      <c r="H525" s="4" t="s">
        <v>6</v>
      </c>
      <c r="I525" s="4" t="s">
        <v>5</v>
      </c>
      <c r="J525" s="3" t="s">
        <v>4</v>
      </c>
      <c r="K525" s="2" t="s">
        <v>5777</v>
      </c>
      <c r="L525" s="1" t="s">
        <v>2439</v>
      </c>
      <c r="M525" s="1" t="s">
        <v>2438</v>
      </c>
      <c r="N525" s="1" t="s">
        <v>2439</v>
      </c>
      <c r="O525" s="1" t="s">
        <v>2438</v>
      </c>
      <c r="P525" s="1" t="s">
        <v>1</v>
      </c>
      <c r="Q525" s="7" t="s">
        <v>2437</v>
      </c>
      <c r="R525" s="7"/>
      <c r="S525" s="7"/>
    </row>
    <row r="526" spans="1:19" ht="56.25">
      <c r="A526" s="6" t="s">
        <v>5776</v>
      </c>
      <c r="B526" s="5" t="s">
        <v>5775</v>
      </c>
      <c r="C526" s="5" t="s">
        <v>4207</v>
      </c>
      <c r="D526" s="5" t="s">
        <v>5741</v>
      </c>
      <c r="E526" s="6" t="s">
        <v>2436</v>
      </c>
      <c r="F526" s="1" t="s">
        <v>8</v>
      </c>
      <c r="G526" s="1" t="s">
        <v>7</v>
      </c>
      <c r="H526" s="4" t="s">
        <v>6</v>
      </c>
      <c r="I526" s="4" t="s">
        <v>5</v>
      </c>
      <c r="J526" s="3" t="s">
        <v>4</v>
      </c>
      <c r="K526" s="2" t="s">
        <v>5774</v>
      </c>
      <c r="L526" s="1" t="s">
        <v>2435</v>
      </c>
      <c r="M526" s="1" t="s">
        <v>2434</v>
      </c>
      <c r="N526" s="1" t="s">
        <v>2435</v>
      </c>
      <c r="O526" s="1" t="s">
        <v>2434</v>
      </c>
      <c r="P526" s="1" t="s">
        <v>1</v>
      </c>
      <c r="Q526" s="7" t="s">
        <v>2433</v>
      </c>
      <c r="R526" s="7"/>
      <c r="S526" s="7"/>
    </row>
    <row r="527" spans="1:19" ht="56.25">
      <c r="A527" s="6" t="s">
        <v>5773</v>
      </c>
      <c r="B527" s="5" t="s">
        <v>5766</v>
      </c>
      <c r="C527" s="5" t="s">
        <v>4207</v>
      </c>
      <c r="D527" s="5" t="s">
        <v>5741</v>
      </c>
      <c r="E527" s="6" t="s">
        <v>2423</v>
      </c>
      <c r="F527" s="1" t="s">
        <v>8</v>
      </c>
      <c r="G527" s="1" t="s">
        <v>7</v>
      </c>
      <c r="H527" s="4" t="s">
        <v>6</v>
      </c>
      <c r="I527" s="4" t="s">
        <v>5</v>
      </c>
      <c r="J527" s="3" t="s">
        <v>4</v>
      </c>
      <c r="K527" s="2" t="s">
        <v>5772</v>
      </c>
      <c r="L527" s="1" t="s">
        <v>2432</v>
      </c>
      <c r="M527" s="1" t="s">
        <v>2431</v>
      </c>
      <c r="N527" s="1" t="s">
        <v>2432</v>
      </c>
      <c r="O527" s="1" t="s">
        <v>2431</v>
      </c>
      <c r="P527" s="1" t="s">
        <v>1</v>
      </c>
      <c r="Q527" s="7" t="s">
        <v>2430</v>
      </c>
      <c r="R527" s="7"/>
      <c r="S527" s="7"/>
    </row>
    <row r="528" spans="1:19" ht="56.25">
      <c r="A528" s="6" t="s">
        <v>5771</v>
      </c>
      <c r="B528" s="5" t="s">
        <v>5766</v>
      </c>
      <c r="C528" s="5" t="s">
        <v>4207</v>
      </c>
      <c r="D528" s="5" t="s">
        <v>5741</v>
      </c>
      <c r="E528" s="6" t="s">
        <v>2423</v>
      </c>
      <c r="F528" s="1" t="s">
        <v>8</v>
      </c>
      <c r="G528" s="1" t="s">
        <v>7</v>
      </c>
      <c r="H528" s="4" t="s">
        <v>6</v>
      </c>
      <c r="I528" s="4" t="s">
        <v>5</v>
      </c>
      <c r="J528" s="3" t="s">
        <v>4</v>
      </c>
      <c r="K528" s="2" t="s">
        <v>5770</v>
      </c>
      <c r="L528" s="1" t="s">
        <v>2429</v>
      </c>
      <c r="M528" s="1" t="s">
        <v>2428</v>
      </c>
      <c r="N528" s="1" t="s">
        <v>2429</v>
      </c>
      <c r="O528" s="1" t="s">
        <v>2428</v>
      </c>
      <c r="P528" s="1" t="s">
        <v>1</v>
      </c>
      <c r="Q528" s="7" t="s">
        <v>2427</v>
      </c>
      <c r="R528" s="7"/>
      <c r="S528" s="7"/>
    </row>
    <row r="529" spans="1:19" ht="56.25">
      <c r="A529" s="6" t="s">
        <v>5769</v>
      </c>
      <c r="B529" s="5" t="s">
        <v>5766</v>
      </c>
      <c r="C529" s="5" t="s">
        <v>4207</v>
      </c>
      <c r="D529" s="5" t="s">
        <v>5741</v>
      </c>
      <c r="E529" s="6" t="s">
        <v>2423</v>
      </c>
      <c r="F529" s="1" t="s">
        <v>8</v>
      </c>
      <c r="G529" s="1" t="s">
        <v>7</v>
      </c>
      <c r="H529" s="4" t="s">
        <v>6</v>
      </c>
      <c r="I529" s="4" t="s">
        <v>5</v>
      </c>
      <c r="J529" s="3" t="s">
        <v>4</v>
      </c>
      <c r="K529" s="2" t="s">
        <v>5768</v>
      </c>
      <c r="L529" s="1" t="s">
        <v>2426</v>
      </c>
      <c r="M529" s="1" t="s">
        <v>2425</v>
      </c>
      <c r="N529" s="1" t="s">
        <v>2426</v>
      </c>
      <c r="O529" s="1" t="s">
        <v>2425</v>
      </c>
      <c r="P529" s="1" t="s">
        <v>1</v>
      </c>
      <c r="Q529" s="7" t="s">
        <v>2424</v>
      </c>
      <c r="R529" s="7"/>
      <c r="S529" s="7"/>
    </row>
    <row r="530" spans="1:19" ht="56.25">
      <c r="A530" s="6" t="s">
        <v>5767</v>
      </c>
      <c r="B530" s="5" t="s">
        <v>5766</v>
      </c>
      <c r="C530" s="5" t="s">
        <v>4207</v>
      </c>
      <c r="D530" s="5" t="s">
        <v>5741</v>
      </c>
      <c r="E530" s="6" t="s">
        <v>2423</v>
      </c>
      <c r="F530" s="1" t="s">
        <v>8</v>
      </c>
      <c r="G530" s="1" t="s">
        <v>7</v>
      </c>
      <c r="H530" s="4" t="s">
        <v>6</v>
      </c>
      <c r="I530" s="4" t="s">
        <v>5</v>
      </c>
      <c r="J530" s="3" t="s">
        <v>4</v>
      </c>
      <c r="K530" s="2" t="s">
        <v>5765</v>
      </c>
      <c r="L530" s="1" t="s">
        <v>2422</v>
      </c>
      <c r="M530" s="1" t="s">
        <v>2421</v>
      </c>
      <c r="N530" s="1" t="s">
        <v>2422</v>
      </c>
      <c r="O530" s="1" t="s">
        <v>2421</v>
      </c>
      <c r="P530" s="1" t="s">
        <v>1</v>
      </c>
      <c r="Q530" s="7" t="s">
        <v>2420</v>
      </c>
      <c r="R530" s="7" t="s">
        <v>2419</v>
      </c>
      <c r="S530" s="7"/>
    </row>
    <row r="531" spans="1:19" ht="56.25">
      <c r="A531" s="6" t="s">
        <v>5764</v>
      </c>
      <c r="B531" s="5" t="s">
        <v>5761</v>
      </c>
      <c r="C531" s="5" t="s">
        <v>4207</v>
      </c>
      <c r="D531" s="5" t="s">
        <v>5741</v>
      </c>
      <c r="E531" s="6" t="s">
        <v>2415</v>
      </c>
      <c r="F531" s="1" t="s">
        <v>8</v>
      </c>
      <c r="G531" s="1" t="s">
        <v>7</v>
      </c>
      <c r="H531" s="4" t="s">
        <v>6</v>
      </c>
      <c r="I531" s="4" t="s">
        <v>5</v>
      </c>
      <c r="J531" s="3" t="s">
        <v>4</v>
      </c>
      <c r="K531" s="2" t="s">
        <v>5763</v>
      </c>
      <c r="L531" s="1" t="s">
        <v>2418</v>
      </c>
      <c r="M531" s="1" t="s">
        <v>2417</v>
      </c>
      <c r="N531" s="1" t="s">
        <v>2418</v>
      </c>
      <c r="O531" s="1" t="s">
        <v>2417</v>
      </c>
      <c r="P531" s="1" t="s">
        <v>1</v>
      </c>
      <c r="Q531" s="7" t="s">
        <v>2416</v>
      </c>
      <c r="R531" s="7"/>
      <c r="S531" s="7"/>
    </row>
    <row r="532" spans="1:19" ht="56.25">
      <c r="A532" s="6" t="s">
        <v>5762</v>
      </c>
      <c r="B532" s="5" t="s">
        <v>5761</v>
      </c>
      <c r="C532" s="5" t="s">
        <v>4207</v>
      </c>
      <c r="D532" s="5" t="s">
        <v>5741</v>
      </c>
      <c r="E532" s="6" t="s">
        <v>2415</v>
      </c>
      <c r="F532" s="1" t="s">
        <v>8</v>
      </c>
      <c r="G532" s="1" t="s">
        <v>7</v>
      </c>
      <c r="H532" s="4" t="s">
        <v>6</v>
      </c>
      <c r="I532" s="4" t="s">
        <v>5</v>
      </c>
      <c r="J532" s="3" t="s">
        <v>4</v>
      </c>
      <c r="K532" s="2" t="s">
        <v>5760</v>
      </c>
      <c r="L532" s="1" t="s">
        <v>2414</v>
      </c>
      <c r="M532" s="1" t="s">
        <v>2413</v>
      </c>
      <c r="N532" s="1" t="s">
        <v>2414</v>
      </c>
      <c r="O532" s="1" t="s">
        <v>2413</v>
      </c>
      <c r="P532" s="1" t="s">
        <v>1</v>
      </c>
      <c r="Q532" s="7" t="s">
        <v>2412</v>
      </c>
      <c r="R532" s="7"/>
      <c r="S532" s="7"/>
    </row>
    <row r="533" spans="1:19" ht="56.25">
      <c r="A533" s="6" t="s">
        <v>5759</v>
      </c>
      <c r="B533" s="5" t="s">
        <v>5749</v>
      </c>
      <c r="C533" s="5" t="s">
        <v>4207</v>
      </c>
      <c r="D533" s="5" t="s">
        <v>5741</v>
      </c>
      <c r="E533" s="6" t="s">
        <v>2394</v>
      </c>
      <c r="F533" s="1" t="s">
        <v>8</v>
      </c>
      <c r="G533" s="1" t="s">
        <v>7</v>
      </c>
      <c r="H533" s="4" t="s">
        <v>6</v>
      </c>
      <c r="I533" s="4" t="s">
        <v>5</v>
      </c>
      <c r="J533" s="3" t="s">
        <v>4</v>
      </c>
      <c r="K533" s="2" t="s">
        <v>5758</v>
      </c>
      <c r="L533" s="1" t="s">
        <v>2411</v>
      </c>
      <c r="M533" s="1" t="s">
        <v>2410</v>
      </c>
      <c r="N533" s="1" t="s">
        <v>2411</v>
      </c>
      <c r="O533" s="1" t="s">
        <v>2410</v>
      </c>
      <c r="P533" s="1" t="s">
        <v>1</v>
      </c>
      <c r="Q533" s="7" t="s">
        <v>2409</v>
      </c>
      <c r="R533" s="7"/>
      <c r="S533" s="7"/>
    </row>
    <row r="534" spans="1:19" ht="56.25">
      <c r="A534" s="6" t="s">
        <v>5754</v>
      </c>
      <c r="B534" s="5" t="s">
        <v>5749</v>
      </c>
      <c r="C534" s="5" t="s">
        <v>4207</v>
      </c>
      <c r="D534" s="5" t="s">
        <v>5741</v>
      </c>
      <c r="E534" s="6" t="s">
        <v>2394</v>
      </c>
      <c r="F534" s="1" t="s">
        <v>8</v>
      </c>
      <c r="G534" s="1" t="s">
        <v>7</v>
      </c>
      <c r="H534" s="4" t="s">
        <v>6</v>
      </c>
      <c r="I534" s="4" t="s">
        <v>5</v>
      </c>
      <c r="J534" s="3" t="s">
        <v>4</v>
      </c>
      <c r="K534" s="2" t="s">
        <v>5757</v>
      </c>
      <c r="L534" s="1" t="s">
        <v>2400</v>
      </c>
      <c r="M534" s="1" t="s">
        <v>2399</v>
      </c>
      <c r="N534" s="1" t="s">
        <v>2400</v>
      </c>
      <c r="O534" s="1" t="s">
        <v>2399</v>
      </c>
      <c r="P534" s="1" t="s">
        <v>1</v>
      </c>
      <c r="Q534" s="7" t="s">
        <v>2408</v>
      </c>
      <c r="R534" s="7" t="s">
        <v>2407</v>
      </c>
      <c r="S534" s="7"/>
    </row>
    <row r="535" spans="1:19" ht="56.25">
      <c r="A535" s="6" t="s">
        <v>5756</v>
      </c>
      <c r="B535" s="5" t="s">
        <v>5749</v>
      </c>
      <c r="C535" s="5" t="s">
        <v>4207</v>
      </c>
      <c r="D535" s="5" t="s">
        <v>5741</v>
      </c>
      <c r="E535" s="6" t="s">
        <v>2394</v>
      </c>
      <c r="F535" s="1" t="s">
        <v>8</v>
      </c>
      <c r="G535" s="1" t="s">
        <v>7</v>
      </c>
      <c r="H535" s="4" t="s">
        <v>6</v>
      </c>
      <c r="I535" s="4" t="s">
        <v>5</v>
      </c>
      <c r="J535" s="3" t="s">
        <v>4</v>
      </c>
      <c r="K535" s="2" t="s">
        <v>5755</v>
      </c>
      <c r="L535" s="1" t="s">
        <v>2406</v>
      </c>
      <c r="M535" s="1" t="s">
        <v>2405</v>
      </c>
      <c r="N535" s="1" t="s">
        <v>2400</v>
      </c>
      <c r="O535" s="1" t="s">
        <v>2399</v>
      </c>
      <c r="P535" s="1" t="s">
        <v>2404</v>
      </c>
      <c r="Q535" s="7" t="s">
        <v>2403</v>
      </c>
      <c r="R535" s="7"/>
      <c r="S535" s="7"/>
    </row>
    <row r="536" spans="1:19" ht="56.25">
      <c r="A536" s="6" t="s">
        <v>5754</v>
      </c>
      <c r="B536" s="5" t="s">
        <v>5749</v>
      </c>
      <c r="C536" s="5" t="s">
        <v>4207</v>
      </c>
      <c r="D536" s="5" t="s">
        <v>5741</v>
      </c>
      <c r="E536" s="6" t="s">
        <v>2394</v>
      </c>
      <c r="F536" s="1" t="s">
        <v>8</v>
      </c>
      <c r="G536" s="1" t="s">
        <v>7</v>
      </c>
      <c r="H536" s="4" t="s">
        <v>6</v>
      </c>
      <c r="I536" s="4" t="s">
        <v>5</v>
      </c>
      <c r="J536" s="3" t="s">
        <v>4</v>
      </c>
      <c r="K536" s="2" t="s">
        <v>5753</v>
      </c>
      <c r="L536" s="1" t="s">
        <v>2402</v>
      </c>
      <c r="M536" s="1" t="s">
        <v>2401</v>
      </c>
      <c r="N536" s="1" t="s">
        <v>2400</v>
      </c>
      <c r="O536" s="1" t="s">
        <v>2399</v>
      </c>
      <c r="P536" s="1" t="s">
        <v>939</v>
      </c>
      <c r="Q536" s="7" t="s">
        <v>2398</v>
      </c>
      <c r="R536" s="7"/>
      <c r="S536" s="7"/>
    </row>
    <row r="537" spans="1:19" ht="56.25">
      <c r="A537" s="6" t="s">
        <v>5752</v>
      </c>
      <c r="B537" s="5" t="s">
        <v>5749</v>
      </c>
      <c r="C537" s="5" t="s">
        <v>4207</v>
      </c>
      <c r="D537" s="5" t="s">
        <v>5741</v>
      </c>
      <c r="E537" s="6" t="s">
        <v>2394</v>
      </c>
      <c r="F537" s="1" t="s">
        <v>8</v>
      </c>
      <c r="G537" s="1" t="s">
        <v>7</v>
      </c>
      <c r="H537" s="4" t="s">
        <v>6</v>
      </c>
      <c r="I537" s="4" t="s">
        <v>5</v>
      </c>
      <c r="J537" s="3" t="s">
        <v>4</v>
      </c>
      <c r="K537" s="2" t="s">
        <v>5751</v>
      </c>
      <c r="L537" s="1" t="s">
        <v>2397</v>
      </c>
      <c r="M537" s="1" t="s">
        <v>2396</v>
      </c>
      <c r="N537" s="1" t="s">
        <v>2397</v>
      </c>
      <c r="O537" s="1" t="s">
        <v>2396</v>
      </c>
      <c r="P537" s="1" t="s">
        <v>1</v>
      </c>
      <c r="Q537" s="7" t="s">
        <v>2395</v>
      </c>
      <c r="R537" s="7"/>
      <c r="S537" s="7"/>
    </row>
    <row r="538" spans="1:19" ht="56.25">
      <c r="A538" s="6" t="s">
        <v>5750</v>
      </c>
      <c r="B538" s="5" t="s">
        <v>5749</v>
      </c>
      <c r="C538" s="5" t="s">
        <v>4207</v>
      </c>
      <c r="D538" s="5" t="s">
        <v>5741</v>
      </c>
      <c r="E538" s="6" t="s">
        <v>2394</v>
      </c>
      <c r="F538" s="1" t="s">
        <v>8</v>
      </c>
      <c r="G538" s="1" t="s">
        <v>7</v>
      </c>
      <c r="H538" s="4" t="s">
        <v>6</v>
      </c>
      <c r="I538" s="4" t="s">
        <v>5</v>
      </c>
      <c r="J538" s="3" t="s">
        <v>4</v>
      </c>
      <c r="K538" s="2" t="s">
        <v>5748</v>
      </c>
      <c r="L538" s="1" t="s">
        <v>2393</v>
      </c>
      <c r="M538" s="1" t="s">
        <v>2392</v>
      </c>
      <c r="N538" s="1" t="s">
        <v>2393</v>
      </c>
      <c r="O538" s="1" t="s">
        <v>2392</v>
      </c>
      <c r="P538" s="1" t="s">
        <v>1</v>
      </c>
      <c r="Q538" s="7" t="s">
        <v>2391</v>
      </c>
      <c r="R538" s="7"/>
      <c r="S538" s="7"/>
    </row>
    <row r="539" spans="1:19" ht="56.25">
      <c r="A539" s="6" t="s">
        <v>5747</v>
      </c>
      <c r="B539" s="5" t="s">
        <v>5742</v>
      </c>
      <c r="C539" s="5" t="s">
        <v>4207</v>
      </c>
      <c r="D539" s="5" t="s">
        <v>5741</v>
      </c>
      <c r="E539" s="6" t="s">
        <v>2384</v>
      </c>
      <c r="F539" s="1" t="s">
        <v>8</v>
      </c>
      <c r="G539" s="1" t="s">
        <v>7</v>
      </c>
      <c r="H539" s="4" t="s">
        <v>6</v>
      </c>
      <c r="I539" s="4" t="s">
        <v>5</v>
      </c>
      <c r="J539" s="3" t="s">
        <v>4</v>
      </c>
      <c r="K539" s="2" t="s">
        <v>5746</v>
      </c>
      <c r="L539" s="1" t="s">
        <v>2390</v>
      </c>
      <c r="M539" s="1" t="s">
        <v>2389</v>
      </c>
      <c r="N539" s="1" t="s">
        <v>2390</v>
      </c>
      <c r="O539" s="1" t="s">
        <v>2389</v>
      </c>
      <c r="P539" s="1" t="s">
        <v>1</v>
      </c>
      <c r="Q539" s="7" t="s">
        <v>2388</v>
      </c>
      <c r="R539" s="7"/>
      <c r="S539" s="7"/>
    </row>
    <row r="540" spans="1:19" ht="56.25">
      <c r="A540" s="6" t="s">
        <v>5745</v>
      </c>
      <c r="B540" s="5" t="s">
        <v>5742</v>
      </c>
      <c r="C540" s="5" t="s">
        <v>4207</v>
      </c>
      <c r="D540" s="5" t="s">
        <v>5741</v>
      </c>
      <c r="E540" s="6" t="s">
        <v>2384</v>
      </c>
      <c r="F540" s="1" t="s">
        <v>8</v>
      </c>
      <c r="G540" s="1" t="s">
        <v>7</v>
      </c>
      <c r="H540" s="4" t="s">
        <v>6</v>
      </c>
      <c r="I540" s="4" t="s">
        <v>5</v>
      </c>
      <c r="J540" s="3" t="s">
        <v>4</v>
      </c>
      <c r="K540" s="2" t="s">
        <v>5744</v>
      </c>
      <c r="L540" s="1" t="s">
        <v>2387</v>
      </c>
      <c r="M540" s="1" t="s">
        <v>2386</v>
      </c>
      <c r="N540" s="1" t="s">
        <v>2387</v>
      </c>
      <c r="O540" s="1" t="s">
        <v>2386</v>
      </c>
      <c r="P540" s="1" t="s">
        <v>1</v>
      </c>
      <c r="Q540" s="7" t="s">
        <v>2385</v>
      </c>
      <c r="R540" s="7"/>
      <c r="S540" s="7"/>
    </row>
    <row r="541" spans="1:19" ht="56.25">
      <c r="A541" s="6" t="s">
        <v>5743</v>
      </c>
      <c r="B541" s="5" t="s">
        <v>5742</v>
      </c>
      <c r="C541" s="5" t="s">
        <v>4207</v>
      </c>
      <c r="D541" s="5" t="s">
        <v>5741</v>
      </c>
      <c r="E541" s="6" t="s">
        <v>2384</v>
      </c>
      <c r="F541" s="1" t="s">
        <v>8</v>
      </c>
      <c r="G541" s="1" t="s">
        <v>7</v>
      </c>
      <c r="H541" s="4" t="s">
        <v>6</v>
      </c>
      <c r="I541" s="4" t="s">
        <v>5</v>
      </c>
      <c r="J541" s="3" t="s">
        <v>4</v>
      </c>
      <c r="K541" s="2" t="s">
        <v>5740</v>
      </c>
      <c r="L541" s="1" t="s">
        <v>2383</v>
      </c>
      <c r="M541" s="1" t="s">
        <v>2382</v>
      </c>
      <c r="N541" s="1" t="s">
        <v>2381</v>
      </c>
      <c r="O541" s="1" t="s">
        <v>2380</v>
      </c>
      <c r="P541" s="1" t="s">
        <v>1</v>
      </c>
      <c r="Q541" s="7" t="s">
        <v>2379</v>
      </c>
      <c r="R541" s="7"/>
      <c r="S541" s="7"/>
    </row>
    <row r="542" spans="1:19" ht="56.25">
      <c r="A542" s="6" t="s">
        <v>5739</v>
      </c>
      <c r="B542" s="5" t="s">
        <v>5734</v>
      </c>
      <c r="C542" s="5" t="s">
        <v>4207</v>
      </c>
      <c r="D542" s="5" t="s">
        <v>5596</v>
      </c>
      <c r="E542" s="6" t="s">
        <v>2372</v>
      </c>
      <c r="F542" s="1" t="s">
        <v>8</v>
      </c>
      <c r="G542" s="1" t="s">
        <v>7</v>
      </c>
      <c r="H542" s="4" t="s">
        <v>6</v>
      </c>
      <c r="I542" s="4" t="s">
        <v>5</v>
      </c>
      <c r="J542" s="3" t="s">
        <v>4</v>
      </c>
      <c r="K542" s="2" t="s">
        <v>5738</v>
      </c>
      <c r="L542" s="1" t="s">
        <v>2378</v>
      </c>
      <c r="M542" s="1" t="s">
        <v>2377</v>
      </c>
      <c r="N542" s="1" t="s">
        <v>2378</v>
      </c>
      <c r="O542" s="1" t="s">
        <v>2377</v>
      </c>
      <c r="P542" s="1" t="s">
        <v>1</v>
      </c>
      <c r="Q542" s="7" t="s">
        <v>2376</v>
      </c>
      <c r="R542" s="7"/>
      <c r="S542" s="7"/>
    </row>
    <row r="543" spans="1:19" ht="56.25">
      <c r="A543" s="6" t="s">
        <v>5737</v>
      </c>
      <c r="B543" s="5" t="s">
        <v>5734</v>
      </c>
      <c r="C543" s="5" t="s">
        <v>4207</v>
      </c>
      <c r="D543" s="5" t="s">
        <v>5596</v>
      </c>
      <c r="E543" s="6" t="s">
        <v>2372</v>
      </c>
      <c r="F543" s="1" t="s">
        <v>8</v>
      </c>
      <c r="G543" s="1" t="s">
        <v>7</v>
      </c>
      <c r="H543" s="4" t="s">
        <v>6</v>
      </c>
      <c r="I543" s="4" t="s">
        <v>5</v>
      </c>
      <c r="J543" s="3" t="s">
        <v>4</v>
      </c>
      <c r="K543" s="2" t="s">
        <v>5736</v>
      </c>
      <c r="L543" s="1" t="s">
        <v>2375</v>
      </c>
      <c r="M543" s="1" t="s">
        <v>2374</v>
      </c>
      <c r="N543" s="1" t="s">
        <v>2375</v>
      </c>
      <c r="O543" s="1" t="s">
        <v>2374</v>
      </c>
      <c r="P543" s="1" t="s">
        <v>1</v>
      </c>
      <c r="Q543" s="7" t="s">
        <v>2373</v>
      </c>
      <c r="R543" s="7"/>
      <c r="S543" s="7"/>
    </row>
    <row r="544" spans="1:19" ht="56.25">
      <c r="A544" s="6" t="s">
        <v>5735</v>
      </c>
      <c r="B544" s="5" t="s">
        <v>5734</v>
      </c>
      <c r="C544" s="5" t="s">
        <v>4207</v>
      </c>
      <c r="D544" s="5" t="s">
        <v>5596</v>
      </c>
      <c r="E544" s="6" t="s">
        <v>2372</v>
      </c>
      <c r="F544" s="1" t="s">
        <v>8</v>
      </c>
      <c r="G544" s="1" t="s">
        <v>7</v>
      </c>
      <c r="H544" s="4" t="s">
        <v>6</v>
      </c>
      <c r="I544" s="4" t="s">
        <v>5</v>
      </c>
      <c r="J544" s="3" t="s">
        <v>4</v>
      </c>
      <c r="K544" s="2" t="s">
        <v>5733</v>
      </c>
      <c r="L544" s="1" t="s">
        <v>2371</v>
      </c>
      <c r="M544" s="1" t="s">
        <v>2370</v>
      </c>
      <c r="N544" s="1" t="s">
        <v>2371</v>
      </c>
      <c r="O544" s="1" t="s">
        <v>2370</v>
      </c>
      <c r="P544" s="1" t="s">
        <v>1</v>
      </c>
      <c r="Q544" s="7" t="s">
        <v>2369</v>
      </c>
      <c r="R544" s="7"/>
      <c r="S544" s="7"/>
    </row>
    <row r="545" spans="1:19" ht="56.25">
      <c r="A545" s="6" t="s">
        <v>5732</v>
      </c>
      <c r="B545" s="5" t="s">
        <v>5721</v>
      </c>
      <c r="C545" s="5" t="s">
        <v>4207</v>
      </c>
      <c r="D545" s="5" t="s">
        <v>5596</v>
      </c>
      <c r="E545" s="6" t="s">
        <v>2352</v>
      </c>
      <c r="F545" s="1" t="s">
        <v>8</v>
      </c>
      <c r="G545" s="1" t="s">
        <v>7</v>
      </c>
      <c r="H545" s="4" t="s">
        <v>6</v>
      </c>
      <c r="I545" s="4" t="s">
        <v>5</v>
      </c>
      <c r="J545" s="3" t="s">
        <v>4</v>
      </c>
      <c r="K545" s="2" t="s">
        <v>5731</v>
      </c>
      <c r="L545" s="1" t="s">
        <v>2368</v>
      </c>
      <c r="M545" s="1" t="s">
        <v>2367</v>
      </c>
      <c r="N545" s="1" t="s">
        <v>2368</v>
      </c>
      <c r="O545" s="1" t="s">
        <v>2367</v>
      </c>
      <c r="P545" s="1" t="s">
        <v>1</v>
      </c>
      <c r="Q545" s="7" t="s">
        <v>2366</v>
      </c>
      <c r="R545" s="7"/>
      <c r="S545" s="7"/>
    </row>
    <row r="546" spans="1:19" ht="56.25">
      <c r="A546" s="6" t="s">
        <v>5730</v>
      </c>
      <c r="B546" s="5" t="s">
        <v>5721</v>
      </c>
      <c r="C546" s="5" t="s">
        <v>4207</v>
      </c>
      <c r="D546" s="5" t="s">
        <v>5596</v>
      </c>
      <c r="E546" s="6" t="s">
        <v>2352</v>
      </c>
      <c r="F546" s="1" t="s">
        <v>8</v>
      </c>
      <c r="G546" s="1" t="s">
        <v>7</v>
      </c>
      <c r="H546" s="4" t="s">
        <v>6</v>
      </c>
      <c r="I546" s="4" t="s">
        <v>5</v>
      </c>
      <c r="J546" s="3" t="s">
        <v>4</v>
      </c>
      <c r="K546" s="2" t="s">
        <v>5729</v>
      </c>
      <c r="L546" s="1" t="s">
        <v>2365</v>
      </c>
      <c r="M546" s="1" t="s">
        <v>2364</v>
      </c>
      <c r="N546" s="1" t="s">
        <v>2365</v>
      </c>
      <c r="O546" s="1" t="s">
        <v>2364</v>
      </c>
      <c r="P546" s="1" t="s">
        <v>1</v>
      </c>
      <c r="Q546" s="7" t="s">
        <v>2363</v>
      </c>
      <c r="R546" s="7"/>
      <c r="S546" s="7"/>
    </row>
    <row r="547" spans="1:19" ht="56.25">
      <c r="A547" s="6" t="s">
        <v>5728</v>
      </c>
      <c r="B547" s="5" t="s">
        <v>5721</v>
      </c>
      <c r="C547" s="5" t="s">
        <v>4207</v>
      </c>
      <c r="D547" s="5" t="s">
        <v>5596</v>
      </c>
      <c r="E547" s="6" t="s">
        <v>2352</v>
      </c>
      <c r="F547" s="1" t="s">
        <v>8</v>
      </c>
      <c r="G547" s="1" t="s">
        <v>7</v>
      </c>
      <c r="H547" s="4" t="s">
        <v>6</v>
      </c>
      <c r="I547" s="4" t="s">
        <v>5</v>
      </c>
      <c r="J547" s="3" t="s">
        <v>4</v>
      </c>
      <c r="K547" s="2" t="s">
        <v>5727</v>
      </c>
      <c r="L547" s="1" t="s">
        <v>2362</v>
      </c>
      <c r="M547" s="1" t="s">
        <v>2361</v>
      </c>
      <c r="N547" s="1" t="s">
        <v>2362</v>
      </c>
      <c r="O547" s="1" t="s">
        <v>2361</v>
      </c>
      <c r="P547" s="1" t="s">
        <v>1</v>
      </c>
      <c r="Q547" s="7" t="s">
        <v>2360</v>
      </c>
      <c r="R547" s="7"/>
      <c r="S547" s="7"/>
    </row>
    <row r="548" spans="1:19" ht="56.25">
      <c r="A548" s="6" t="s">
        <v>5726</v>
      </c>
      <c r="B548" s="5" t="s">
        <v>5721</v>
      </c>
      <c r="C548" s="5" t="s">
        <v>4207</v>
      </c>
      <c r="D548" s="5" t="s">
        <v>5596</v>
      </c>
      <c r="E548" s="6" t="s">
        <v>2352</v>
      </c>
      <c r="F548" s="1" t="s">
        <v>8</v>
      </c>
      <c r="G548" s="1" t="s">
        <v>7</v>
      </c>
      <c r="H548" s="4" t="s">
        <v>6</v>
      </c>
      <c r="I548" s="4" t="s">
        <v>5</v>
      </c>
      <c r="J548" s="3" t="s">
        <v>4</v>
      </c>
      <c r="K548" s="2" t="s">
        <v>5725</v>
      </c>
      <c r="L548" s="1" t="s">
        <v>2359</v>
      </c>
      <c r="M548" s="1" t="s">
        <v>2358</v>
      </c>
      <c r="N548" s="1" t="s">
        <v>2359</v>
      </c>
      <c r="O548" s="1" t="s">
        <v>2358</v>
      </c>
      <c r="P548" s="1" t="s">
        <v>1</v>
      </c>
      <c r="Q548" s="7" t="s">
        <v>2357</v>
      </c>
      <c r="R548" s="7"/>
      <c r="S548" s="7"/>
    </row>
    <row r="549" spans="1:19" ht="56.25">
      <c r="A549" s="6" t="s">
        <v>5724</v>
      </c>
      <c r="B549" s="5" t="s">
        <v>5721</v>
      </c>
      <c r="C549" s="5" t="s">
        <v>4207</v>
      </c>
      <c r="D549" s="5" t="s">
        <v>5596</v>
      </c>
      <c r="E549" s="6" t="s">
        <v>2352</v>
      </c>
      <c r="F549" s="1" t="s">
        <v>8</v>
      </c>
      <c r="G549" s="1" t="s">
        <v>7</v>
      </c>
      <c r="H549" s="4" t="s">
        <v>6</v>
      </c>
      <c r="I549" s="4" t="s">
        <v>5</v>
      </c>
      <c r="J549" s="3" t="s">
        <v>4</v>
      </c>
      <c r="K549" s="2" t="s">
        <v>5723</v>
      </c>
      <c r="L549" s="1" t="s">
        <v>2356</v>
      </c>
      <c r="M549" s="1" t="s">
        <v>2355</v>
      </c>
      <c r="N549" s="1" t="s">
        <v>2356</v>
      </c>
      <c r="O549" s="1" t="s">
        <v>2355</v>
      </c>
      <c r="P549" s="1" t="s">
        <v>1</v>
      </c>
      <c r="Q549" s="7" t="s">
        <v>2354</v>
      </c>
      <c r="R549" s="7" t="s">
        <v>2353</v>
      </c>
      <c r="S549" s="7"/>
    </row>
    <row r="550" spans="1:19" ht="56.25">
      <c r="A550" s="6" t="s">
        <v>5722</v>
      </c>
      <c r="B550" s="5" t="s">
        <v>5721</v>
      </c>
      <c r="C550" s="5" t="s">
        <v>4207</v>
      </c>
      <c r="D550" s="5" t="s">
        <v>5596</v>
      </c>
      <c r="E550" s="6" t="s">
        <v>2352</v>
      </c>
      <c r="F550" s="1" t="s">
        <v>8</v>
      </c>
      <c r="G550" s="1" t="s">
        <v>7</v>
      </c>
      <c r="H550" s="4" t="s">
        <v>6</v>
      </c>
      <c r="I550" s="4" t="s">
        <v>5</v>
      </c>
      <c r="J550" s="3" t="s">
        <v>4</v>
      </c>
      <c r="K550" s="2" t="s">
        <v>5720</v>
      </c>
      <c r="L550" s="1" t="s">
        <v>2351</v>
      </c>
      <c r="M550" s="1" t="s">
        <v>2350</v>
      </c>
      <c r="N550" s="1" t="s">
        <v>2351</v>
      </c>
      <c r="O550" s="1" t="s">
        <v>2350</v>
      </c>
      <c r="P550" s="1" t="s">
        <v>1</v>
      </c>
      <c r="Q550" s="7" t="s">
        <v>2349</v>
      </c>
      <c r="R550" s="7" t="s">
        <v>2348</v>
      </c>
      <c r="S550" s="7"/>
    </row>
    <row r="551" spans="1:19" ht="56.25">
      <c r="A551" s="6" t="s">
        <v>5719</v>
      </c>
      <c r="B551" s="5" t="s">
        <v>5706</v>
      </c>
      <c r="C551" s="5" t="s">
        <v>4207</v>
      </c>
      <c r="D551" s="5" t="s">
        <v>5596</v>
      </c>
      <c r="E551" s="6" t="s">
        <v>2329</v>
      </c>
      <c r="F551" s="1" t="s">
        <v>8</v>
      </c>
      <c r="G551" s="1" t="s">
        <v>7</v>
      </c>
      <c r="H551" s="4" t="s">
        <v>6</v>
      </c>
      <c r="I551" s="4" t="s">
        <v>5</v>
      </c>
      <c r="J551" s="3" t="s">
        <v>4</v>
      </c>
      <c r="K551" s="2" t="s">
        <v>5718</v>
      </c>
      <c r="L551" s="1" t="s">
        <v>2347</v>
      </c>
      <c r="M551" s="1" t="s">
        <v>2346</v>
      </c>
      <c r="N551" s="1" t="s">
        <v>2347</v>
      </c>
      <c r="O551" s="1" t="s">
        <v>2346</v>
      </c>
      <c r="P551" s="1" t="s">
        <v>1</v>
      </c>
      <c r="Q551" s="7" t="s">
        <v>2345</v>
      </c>
      <c r="R551" s="7"/>
      <c r="S551" s="7"/>
    </row>
    <row r="552" spans="1:19" ht="56.25">
      <c r="A552" s="6" t="s">
        <v>5717</v>
      </c>
      <c r="B552" s="5" t="s">
        <v>5706</v>
      </c>
      <c r="C552" s="5" t="s">
        <v>4207</v>
      </c>
      <c r="D552" s="5" t="s">
        <v>5596</v>
      </c>
      <c r="E552" s="6" t="s">
        <v>2329</v>
      </c>
      <c r="F552" s="1" t="s">
        <v>8</v>
      </c>
      <c r="G552" s="1" t="s">
        <v>7</v>
      </c>
      <c r="H552" s="4" t="s">
        <v>6</v>
      </c>
      <c r="I552" s="4" t="s">
        <v>5</v>
      </c>
      <c r="J552" s="3" t="s">
        <v>4</v>
      </c>
      <c r="K552" s="2" t="s">
        <v>5716</v>
      </c>
      <c r="L552" s="1" t="s">
        <v>2344</v>
      </c>
      <c r="M552" s="1" t="s">
        <v>2343</v>
      </c>
      <c r="N552" s="1" t="s">
        <v>2344</v>
      </c>
      <c r="O552" s="1" t="s">
        <v>2343</v>
      </c>
      <c r="P552" s="1" t="s">
        <v>1</v>
      </c>
      <c r="Q552" s="7" t="s">
        <v>2342</v>
      </c>
      <c r="R552" s="7"/>
      <c r="S552" s="7"/>
    </row>
    <row r="553" spans="1:19" ht="56.25">
      <c r="A553" s="6" t="s">
        <v>5715</v>
      </c>
      <c r="B553" s="5" t="s">
        <v>5706</v>
      </c>
      <c r="C553" s="5" t="s">
        <v>4207</v>
      </c>
      <c r="D553" s="5" t="s">
        <v>5596</v>
      </c>
      <c r="E553" s="6" t="s">
        <v>2329</v>
      </c>
      <c r="F553" s="1" t="s">
        <v>8</v>
      </c>
      <c r="G553" s="1" t="s">
        <v>7</v>
      </c>
      <c r="H553" s="4" t="s">
        <v>6</v>
      </c>
      <c r="I553" s="4" t="s">
        <v>5</v>
      </c>
      <c r="J553" s="3" t="s">
        <v>4</v>
      </c>
      <c r="K553" s="2" t="s">
        <v>5714</v>
      </c>
      <c r="L553" s="1" t="s">
        <v>2341</v>
      </c>
      <c r="M553" s="1" t="s">
        <v>2340</v>
      </c>
      <c r="N553" s="1" t="s">
        <v>2341</v>
      </c>
      <c r="O553" s="1" t="s">
        <v>2340</v>
      </c>
      <c r="P553" s="1" t="s">
        <v>1</v>
      </c>
      <c r="Q553" s="7" t="s">
        <v>2339</v>
      </c>
      <c r="R553" s="7"/>
      <c r="S553" s="7"/>
    </row>
    <row r="554" spans="1:19" ht="56.25">
      <c r="A554" s="6" t="s">
        <v>5713</v>
      </c>
      <c r="B554" s="5" t="s">
        <v>5706</v>
      </c>
      <c r="C554" s="5" t="s">
        <v>4207</v>
      </c>
      <c r="D554" s="5" t="s">
        <v>5596</v>
      </c>
      <c r="E554" s="6" t="s">
        <v>2329</v>
      </c>
      <c r="F554" s="1" t="s">
        <v>8</v>
      </c>
      <c r="G554" s="1" t="s">
        <v>7</v>
      </c>
      <c r="H554" s="4" t="s">
        <v>6</v>
      </c>
      <c r="I554" s="4" t="s">
        <v>5</v>
      </c>
      <c r="J554" s="3" t="s">
        <v>4</v>
      </c>
      <c r="K554" s="2" t="s">
        <v>5712</v>
      </c>
      <c r="L554" s="1" t="s">
        <v>2338</v>
      </c>
      <c r="M554" s="1" t="s">
        <v>2337</v>
      </c>
      <c r="N554" s="1" t="s">
        <v>2338</v>
      </c>
      <c r="O554" s="1" t="s">
        <v>2337</v>
      </c>
      <c r="P554" s="1" t="s">
        <v>1</v>
      </c>
      <c r="Q554" s="7" t="s">
        <v>2336</v>
      </c>
      <c r="R554" s="7"/>
      <c r="S554" s="7"/>
    </row>
    <row r="555" spans="1:19" ht="56.25">
      <c r="A555" s="6" t="s">
        <v>5711</v>
      </c>
      <c r="B555" s="5" t="s">
        <v>5706</v>
      </c>
      <c r="C555" s="5" t="s">
        <v>4207</v>
      </c>
      <c r="D555" s="5" t="s">
        <v>5596</v>
      </c>
      <c r="E555" s="6" t="s">
        <v>2329</v>
      </c>
      <c r="F555" s="1" t="s">
        <v>8</v>
      </c>
      <c r="G555" s="1" t="s">
        <v>7</v>
      </c>
      <c r="H555" s="4" t="s">
        <v>6</v>
      </c>
      <c r="I555" s="4" t="s">
        <v>5</v>
      </c>
      <c r="J555" s="3" t="s">
        <v>4</v>
      </c>
      <c r="K555" s="2" t="s">
        <v>5710</v>
      </c>
      <c r="L555" s="1" t="s">
        <v>2335</v>
      </c>
      <c r="M555" s="1" t="s">
        <v>2334</v>
      </c>
      <c r="N555" s="1" t="s">
        <v>2335</v>
      </c>
      <c r="O555" s="1" t="s">
        <v>2334</v>
      </c>
      <c r="P555" s="1" t="s">
        <v>1</v>
      </c>
      <c r="Q555" s="7" t="s">
        <v>2333</v>
      </c>
      <c r="R555" s="7"/>
      <c r="S555" s="7"/>
    </row>
    <row r="556" spans="1:19" ht="56.25">
      <c r="A556" s="6" t="s">
        <v>5709</v>
      </c>
      <c r="B556" s="5" t="s">
        <v>5706</v>
      </c>
      <c r="C556" s="5" t="s">
        <v>4207</v>
      </c>
      <c r="D556" s="5" t="s">
        <v>5596</v>
      </c>
      <c r="E556" s="6" t="s">
        <v>2329</v>
      </c>
      <c r="F556" s="1" t="s">
        <v>8</v>
      </c>
      <c r="G556" s="1" t="s">
        <v>7</v>
      </c>
      <c r="H556" s="4" t="s">
        <v>6</v>
      </c>
      <c r="I556" s="4" t="s">
        <v>5</v>
      </c>
      <c r="J556" s="3" t="s">
        <v>4</v>
      </c>
      <c r="K556" s="2" t="s">
        <v>5708</v>
      </c>
      <c r="L556" s="1" t="s">
        <v>2332</v>
      </c>
      <c r="M556" s="1" t="s">
        <v>2331</v>
      </c>
      <c r="N556" s="1" t="s">
        <v>2332</v>
      </c>
      <c r="O556" s="1" t="s">
        <v>2331</v>
      </c>
      <c r="P556" s="1" t="s">
        <v>1</v>
      </c>
      <c r="Q556" s="7" t="s">
        <v>2330</v>
      </c>
      <c r="R556" s="7"/>
      <c r="S556" s="7"/>
    </row>
    <row r="557" spans="1:19" ht="56.25">
      <c r="A557" s="6" t="s">
        <v>5707</v>
      </c>
      <c r="B557" s="5" t="s">
        <v>5706</v>
      </c>
      <c r="C557" s="5" t="s">
        <v>4207</v>
      </c>
      <c r="D557" s="5" t="s">
        <v>5596</v>
      </c>
      <c r="E557" s="6" t="s">
        <v>2329</v>
      </c>
      <c r="F557" s="1" t="s">
        <v>8</v>
      </c>
      <c r="G557" s="1" t="s">
        <v>7</v>
      </c>
      <c r="H557" s="4" t="s">
        <v>6</v>
      </c>
      <c r="I557" s="4" t="s">
        <v>5</v>
      </c>
      <c r="J557" s="3" t="s">
        <v>4</v>
      </c>
      <c r="K557" s="2" t="s">
        <v>5705</v>
      </c>
      <c r="L557" s="1" t="s">
        <v>2328</v>
      </c>
      <c r="M557" s="1" t="s">
        <v>2327</v>
      </c>
      <c r="N557" s="1" t="s">
        <v>2328</v>
      </c>
      <c r="O557" s="1" t="s">
        <v>2327</v>
      </c>
      <c r="P557" s="1" t="s">
        <v>1</v>
      </c>
      <c r="Q557" s="7" t="s">
        <v>2326</v>
      </c>
      <c r="R557" s="7"/>
      <c r="S557" s="7"/>
    </row>
    <row r="558" spans="1:19" ht="56.25">
      <c r="A558" s="6" t="s">
        <v>5704</v>
      </c>
      <c r="B558" s="5" t="s">
        <v>5695</v>
      </c>
      <c r="C558" s="5" t="s">
        <v>4207</v>
      </c>
      <c r="D558" s="5" t="s">
        <v>5596</v>
      </c>
      <c r="E558" s="6" t="s">
        <v>2313</v>
      </c>
      <c r="F558" s="1" t="s">
        <v>8</v>
      </c>
      <c r="G558" s="1" t="s">
        <v>7</v>
      </c>
      <c r="H558" s="4" t="s">
        <v>6</v>
      </c>
      <c r="I558" s="4" t="s">
        <v>5</v>
      </c>
      <c r="J558" s="3" t="s">
        <v>4</v>
      </c>
      <c r="K558" s="2" t="s">
        <v>5703</v>
      </c>
      <c r="L558" s="1" t="s">
        <v>2325</v>
      </c>
      <c r="M558" s="1" t="s">
        <v>2324</v>
      </c>
      <c r="N558" s="1" t="s">
        <v>2325</v>
      </c>
      <c r="O558" s="1" t="s">
        <v>2324</v>
      </c>
      <c r="P558" s="1" t="s">
        <v>1</v>
      </c>
      <c r="Q558" s="7" t="s">
        <v>2323</v>
      </c>
      <c r="R558" s="7"/>
      <c r="S558" s="7"/>
    </row>
    <row r="559" spans="1:19" ht="56.25">
      <c r="A559" s="6" t="s">
        <v>5702</v>
      </c>
      <c r="B559" s="5" t="s">
        <v>5695</v>
      </c>
      <c r="C559" s="5" t="s">
        <v>4207</v>
      </c>
      <c r="D559" s="5" t="s">
        <v>5596</v>
      </c>
      <c r="E559" s="6" t="s">
        <v>2313</v>
      </c>
      <c r="F559" s="1" t="s">
        <v>8</v>
      </c>
      <c r="G559" s="1" t="s">
        <v>7</v>
      </c>
      <c r="H559" s="4" t="s">
        <v>6</v>
      </c>
      <c r="I559" s="4" t="s">
        <v>5</v>
      </c>
      <c r="J559" s="3" t="s">
        <v>4</v>
      </c>
      <c r="K559" s="2" t="s">
        <v>5701</v>
      </c>
      <c r="L559" s="1" t="s">
        <v>2322</v>
      </c>
      <c r="M559" s="1" t="s">
        <v>2321</v>
      </c>
      <c r="N559" s="1" t="s">
        <v>2322</v>
      </c>
      <c r="O559" s="1" t="s">
        <v>2321</v>
      </c>
      <c r="P559" s="1" t="s">
        <v>1</v>
      </c>
      <c r="Q559" s="7" t="s">
        <v>2320</v>
      </c>
      <c r="R559" s="7"/>
      <c r="S559" s="7"/>
    </row>
    <row r="560" spans="1:19" ht="56.25">
      <c r="A560" s="6" t="s">
        <v>5700</v>
      </c>
      <c r="B560" s="5" t="s">
        <v>5695</v>
      </c>
      <c r="C560" s="5" t="s">
        <v>4207</v>
      </c>
      <c r="D560" s="5" t="s">
        <v>5596</v>
      </c>
      <c r="E560" s="6" t="s">
        <v>2313</v>
      </c>
      <c r="F560" s="1" t="s">
        <v>8</v>
      </c>
      <c r="G560" s="1" t="s">
        <v>7</v>
      </c>
      <c r="H560" s="4" t="s">
        <v>6</v>
      </c>
      <c r="I560" s="4" t="s">
        <v>5</v>
      </c>
      <c r="J560" s="3" t="s">
        <v>4</v>
      </c>
      <c r="K560" s="2" t="s">
        <v>5699</v>
      </c>
      <c r="L560" s="1" t="s">
        <v>2319</v>
      </c>
      <c r="M560" s="1" t="s">
        <v>2318</v>
      </c>
      <c r="N560" s="1" t="s">
        <v>2319</v>
      </c>
      <c r="O560" s="1" t="s">
        <v>2318</v>
      </c>
      <c r="P560" s="1" t="s">
        <v>1</v>
      </c>
      <c r="Q560" s="7" t="s">
        <v>2317</v>
      </c>
      <c r="R560" s="7"/>
      <c r="S560" s="7"/>
    </row>
    <row r="561" spans="1:19" ht="56.25">
      <c r="A561" s="6" t="s">
        <v>5698</v>
      </c>
      <c r="B561" s="5" t="s">
        <v>5695</v>
      </c>
      <c r="C561" s="5" t="s">
        <v>4207</v>
      </c>
      <c r="D561" s="5" t="s">
        <v>5596</v>
      </c>
      <c r="E561" s="6" t="s">
        <v>2313</v>
      </c>
      <c r="F561" s="1" t="s">
        <v>8</v>
      </c>
      <c r="G561" s="1" t="s">
        <v>7</v>
      </c>
      <c r="H561" s="4" t="s">
        <v>6</v>
      </c>
      <c r="I561" s="4" t="s">
        <v>5</v>
      </c>
      <c r="J561" s="3" t="s">
        <v>4</v>
      </c>
      <c r="K561" s="2" t="s">
        <v>5697</v>
      </c>
      <c r="L561" s="1" t="s">
        <v>2316</v>
      </c>
      <c r="M561" s="1" t="s">
        <v>2315</v>
      </c>
      <c r="N561" s="1" t="s">
        <v>2316</v>
      </c>
      <c r="O561" s="1" t="s">
        <v>2315</v>
      </c>
      <c r="P561" s="1" t="s">
        <v>1</v>
      </c>
      <c r="Q561" s="7" t="s">
        <v>2314</v>
      </c>
      <c r="R561" s="7"/>
      <c r="S561" s="7"/>
    </row>
    <row r="562" spans="1:19" ht="56.25">
      <c r="A562" s="6" t="s">
        <v>5696</v>
      </c>
      <c r="B562" s="5" t="s">
        <v>5695</v>
      </c>
      <c r="C562" s="5" t="s">
        <v>4207</v>
      </c>
      <c r="D562" s="5" t="s">
        <v>5596</v>
      </c>
      <c r="E562" s="6" t="s">
        <v>2313</v>
      </c>
      <c r="F562" s="1" t="s">
        <v>8</v>
      </c>
      <c r="G562" s="1" t="s">
        <v>7</v>
      </c>
      <c r="H562" s="4" t="s">
        <v>6</v>
      </c>
      <c r="I562" s="4" t="s">
        <v>5</v>
      </c>
      <c r="J562" s="3" t="s">
        <v>4</v>
      </c>
      <c r="K562" s="2" t="s">
        <v>5694</v>
      </c>
      <c r="L562" s="1" t="s">
        <v>2312</v>
      </c>
      <c r="M562" s="1" t="s">
        <v>2311</v>
      </c>
      <c r="N562" s="1" t="s">
        <v>2312</v>
      </c>
      <c r="O562" s="1" t="s">
        <v>2311</v>
      </c>
      <c r="P562" s="1" t="s">
        <v>1</v>
      </c>
      <c r="Q562" s="7" t="s">
        <v>2310</v>
      </c>
      <c r="R562" s="7"/>
      <c r="S562" s="7"/>
    </row>
    <row r="563" spans="1:19" ht="56.25">
      <c r="A563" s="6" t="s">
        <v>5693</v>
      </c>
      <c r="B563" s="5" t="s">
        <v>5692</v>
      </c>
      <c r="C563" s="5" t="s">
        <v>4207</v>
      </c>
      <c r="D563" s="5" t="s">
        <v>5596</v>
      </c>
      <c r="E563" s="6" t="s">
        <v>2309</v>
      </c>
      <c r="F563" s="1" t="s">
        <v>8</v>
      </c>
      <c r="G563" s="1" t="s">
        <v>7</v>
      </c>
      <c r="H563" s="4" t="s">
        <v>6</v>
      </c>
      <c r="I563" s="4" t="s">
        <v>5</v>
      </c>
      <c r="J563" s="3" t="s">
        <v>4</v>
      </c>
      <c r="K563" s="2" t="s">
        <v>5691</v>
      </c>
      <c r="L563" s="1" t="s">
        <v>2308</v>
      </c>
      <c r="M563" s="1" t="s">
        <v>2307</v>
      </c>
      <c r="N563" s="1" t="s">
        <v>2308</v>
      </c>
      <c r="O563" s="1" t="s">
        <v>2307</v>
      </c>
      <c r="P563" s="1" t="s">
        <v>1</v>
      </c>
      <c r="Q563" s="7" t="s">
        <v>2306</v>
      </c>
      <c r="R563" s="7"/>
      <c r="S563" s="7"/>
    </row>
    <row r="564" spans="1:19" ht="56.25">
      <c r="A564" s="6" t="s">
        <v>5690</v>
      </c>
      <c r="B564" s="5" t="s">
        <v>5685</v>
      </c>
      <c r="C564" s="5" t="s">
        <v>4207</v>
      </c>
      <c r="D564" s="5" t="s">
        <v>5596</v>
      </c>
      <c r="E564" s="6" t="s">
        <v>2299</v>
      </c>
      <c r="F564" s="1" t="s">
        <v>8</v>
      </c>
      <c r="G564" s="1" t="s">
        <v>7</v>
      </c>
      <c r="H564" s="4" t="s">
        <v>6</v>
      </c>
      <c r="I564" s="4" t="s">
        <v>5</v>
      </c>
      <c r="J564" s="3" t="s">
        <v>4</v>
      </c>
      <c r="K564" s="2" t="s">
        <v>5689</v>
      </c>
      <c r="L564" s="1" t="s">
        <v>2305</v>
      </c>
      <c r="M564" s="1" t="s">
        <v>2304</v>
      </c>
      <c r="N564" s="1" t="s">
        <v>2305</v>
      </c>
      <c r="O564" s="1" t="s">
        <v>2304</v>
      </c>
      <c r="P564" s="1" t="s">
        <v>1</v>
      </c>
      <c r="Q564" s="7" t="s">
        <v>2303</v>
      </c>
      <c r="R564" s="7"/>
      <c r="S564" s="7"/>
    </row>
    <row r="565" spans="1:19" ht="56.25">
      <c r="A565" s="6" t="s">
        <v>5688</v>
      </c>
      <c r="B565" s="5" t="s">
        <v>5685</v>
      </c>
      <c r="C565" s="5" t="s">
        <v>4207</v>
      </c>
      <c r="D565" s="5" t="s">
        <v>5596</v>
      </c>
      <c r="E565" s="6" t="s">
        <v>2299</v>
      </c>
      <c r="F565" s="1" t="s">
        <v>8</v>
      </c>
      <c r="G565" s="1" t="s">
        <v>7</v>
      </c>
      <c r="H565" s="4" t="s">
        <v>6</v>
      </c>
      <c r="I565" s="4" t="s">
        <v>5</v>
      </c>
      <c r="J565" s="3" t="s">
        <v>4</v>
      </c>
      <c r="K565" s="2" t="s">
        <v>5687</v>
      </c>
      <c r="L565" s="1" t="s">
        <v>2302</v>
      </c>
      <c r="M565" s="1" t="s">
        <v>2301</v>
      </c>
      <c r="N565" s="1" t="s">
        <v>2302</v>
      </c>
      <c r="O565" s="1" t="s">
        <v>2301</v>
      </c>
      <c r="P565" s="1" t="s">
        <v>1</v>
      </c>
      <c r="Q565" s="7" t="s">
        <v>2300</v>
      </c>
      <c r="R565" s="7"/>
      <c r="S565" s="7"/>
    </row>
    <row r="566" spans="1:19" ht="56.25">
      <c r="A566" s="6" t="s">
        <v>5686</v>
      </c>
      <c r="B566" s="5" t="s">
        <v>5685</v>
      </c>
      <c r="C566" s="5" t="s">
        <v>4207</v>
      </c>
      <c r="D566" s="5" t="s">
        <v>5596</v>
      </c>
      <c r="E566" s="6" t="s">
        <v>2299</v>
      </c>
      <c r="F566" s="1" t="s">
        <v>8</v>
      </c>
      <c r="G566" s="1" t="s">
        <v>7</v>
      </c>
      <c r="H566" s="4" t="s">
        <v>6</v>
      </c>
      <c r="I566" s="4" t="s">
        <v>5</v>
      </c>
      <c r="J566" s="3" t="s">
        <v>4</v>
      </c>
      <c r="K566" s="2" t="s">
        <v>5684</v>
      </c>
      <c r="L566" s="1" t="s">
        <v>2298</v>
      </c>
      <c r="M566" s="1" t="s">
        <v>2297</v>
      </c>
      <c r="N566" s="1" t="s">
        <v>2298</v>
      </c>
      <c r="O566" s="1" t="s">
        <v>2297</v>
      </c>
      <c r="P566" s="1" t="s">
        <v>1</v>
      </c>
      <c r="Q566" s="7" t="s">
        <v>2296</v>
      </c>
      <c r="R566" s="7"/>
      <c r="S566" s="7"/>
    </row>
    <row r="567" spans="1:19" ht="56.25">
      <c r="A567" s="6" t="s">
        <v>5683</v>
      </c>
      <c r="B567" s="5" t="s">
        <v>5682</v>
      </c>
      <c r="C567" s="5" t="s">
        <v>4207</v>
      </c>
      <c r="D567" s="5" t="s">
        <v>5596</v>
      </c>
      <c r="E567" s="6" t="s">
        <v>2295</v>
      </c>
      <c r="F567" s="1" t="s">
        <v>8</v>
      </c>
      <c r="G567" s="1" t="s">
        <v>7</v>
      </c>
      <c r="H567" s="4" t="s">
        <v>6</v>
      </c>
      <c r="I567" s="4" t="s">
        <v>5</v>
      </c>
      <c r="J567" s="3" t="s">
        <v>4</v>
      </c>
      <c r="K567" s="2" t="s">
        <v>5681</v>
      </c>
      <c r="L567" s="1" t="s">
        <v>2294</v>
      </c>
      <c r="M567" s="1" t="s">
        <v>2293</v>
      </c>
      <c r="N567" s="1" t="s">
        <v>2294</v>
      </c>
      <c r="O567" s="1" t="s">
        <v>2293</v>
      </c>
      <c r="P567" s="1" t="s">
        <v>1</v>
      </c>
      <c r="Q567" s="7" t="s">
        <v>2292</v>
      </c>
      <c r="R567" s="7"/>
      <c r="S567" s="7"/>
    </row>
    <row r="568" spans="1:19" ht="56.25">
      <c r="A568" s="6" t="s">
        <v>5680</v>
      </c>
      <c r="B568" s="5" t="s">
        <v>5675</v>
      </c>
      <c r="C568" s="5" t="s">
        <v>4207</v>
      </c>
      <c r="D568" s="5" t="s">
        <v>5596</v>
      </c>
      <c r="E568" s="6" t="s">
        <v>2284</v>
      </c>
      <c r="F568" s="1" t="s">
        <v>8</v>
      </c>
      <c r="G568" s="1" t="s">
        <v>7</v>
      </c>
      <c r="H568" s="4" t="s">
        <v>6</v>
      </c>
      <c r="I568" s="4" t="s">
        <v>5</v>
      </c>
      <c r="J568" s="3" t="s">
        <v>4</v>
      </c>
      <c r="K568" s="2" t="s">
        <v>5679</v>
      </c>
      <c r="L568" s="1" t="s">
        <v>2291</v>
      </c>
      <c r="M568" s="1" t="s">
        <v>2290</v>
      </c>
      <c r="N568" s="1" t="s">
        <v>2291</v>
      </c>
      <c r="O568" s="1" t="s">
        <v>2290</v>
      </c>
      <c r="P568" s="1" t="s">
        <v>1</v>
      </c>
      <c r="Q568" s="7" t="s">
        <v>2289</v>
      </c>
      <c r="R568" s="7" t="s">
        <v>2288</v>
      </c>
      <c r="S568" s="7"/>
    </row>
    <row r="569" spans="1:19" ht="56.25">
      <c r="A569" s="6" t="s">
        <v>5678</v>
      </c>
      <c r="B569" s="5" t="s">
        <v>5675</v>
      </c>
      <c r="C569" s="5" t="s">
        <v>4207</v>
      </c>
      <c r="D569" s="5" t="s">
        <v>5596</v>
      </c>
      <c r="E569" s="6" t="s">
        <v>2284</v>
      </c>
      <c r="F569" s="1" t="s">
        <v>8</v>
      </c>
      <c r="G569" s="1" t="s">
        <v>7</v>
      </c>
      <c r="H569" s="4" t="s">
        <v>6</v>
      </c>
      <c r="I569" s="4" t="s">
        <v>5</v>
      </c>
      <c r="J569" s="3" t="s">
        <v>4</v>
      </c>
      <c r="K569" s="2" t="s">
        <v>5677</v>
      </c>
      <c r="L569" s="1" t="s">
        <v>2287</v>
      </c>
      <c r="M569" s="1" t="s">
        <v>2286</v>
      </c>
      <c r="N569" s="1" t="s">
        <v>2287</v>
      </c>
      <c r="O569" s="1" t="s">
        <v>2286</v>
      </c>
      <c r="P569" s="1" t="s">
        <v>1</v>
      </c>
      <c r="Q569" s="7" t="s">
        <v>2285</v>
      </c>
      <c r="R569" s="7"/>
      <c r="S569" s="7"/>
    </row>
    <row r="570" spans="1:19" ht="56.25">
      <c r="A570" s="6" t="s">
        <v>5676</v>
      </c>
      <c r="B570" s="5" t="s">
        <v>5675</v>
      </c>
      <c r="C570" s="5" t="s">
        <v>4207</v>
      </c>
      <c r="D570" s="5" t="s">
        <v>5596</v>
      </c>
      <c r="E570" s="6" t="s">
        <v>2284</v>
      </c>
      <c r="F570" s="1" t="s">
        <v>8</v>
      </c>
      <c r="G570" s="1" t="s">
        <v>7</v>
      </c>
      <c r="H570" s="4" t="s">
        <v>6</v>
      </c>
      <c r="I570" s="4" t="s">
        <v>5</v>
      </c>
      <c r="J570" s="3" t="s">
        <v>4</v>
      </c>
      <c r="K570" s="2" t="s">
        <v>5674</v>
      </c>
      <c r="L570" s="1" t="s">
        <v>2283</v>
      </c>
      <c r="M570" s="1" t="s">
        <v>2282</v>
      </c>
      <c r="N570" s="1" t="s">
        <v>2283</v>
      </c>
      <c r="O570" s="1" t="s">
        <v>2282</v>
      </c>
      <c r="P570" s="1" t="s">
        <v>1</v>
      </c>
      <c r="Q570" s="7" t="s">
        <v>2281</v>
      </c>
      <c r="R570" s="7"/>
      <c r="S570" s="7"/>
    </row>
    <row r="571" spans="1:19" ht="56.25">
      <c r="A571" s="6" t="s">
        <v>5673</v>
      </c>
      <c r="B571" s="5" t="s">
        <v>5670</v>
      </c>
      <c r="C571" s="5" t="s">
        <v>4207</v>
      </c>
      <c r="D571" s="5" t="s">
        <v>5596</v>
      </c>
      <c r="E571" s="6" t="s">
        <v>2277</v>
      </c>
      <c r="F571" s="1" t="s">
        <v>8</v>
      </c>
      <c r="G571" s="1" t="s">
        <v>7</v>
      </c>
      <c r="H571" s="4" t="s">
        <v>6</v>
      </c>
      <c r="I571" s="4" t="s">
        <v>5</v>
      </c>
      <c r="J571" s="3" t="s">
        <v>4</v>
      </c>
      <c r="K571" s="2" t="s">
        <v>5672</v>
      </c>
      <c r="L571" s="1" t="s">
        <v>2280</v>
      </c>
      <c r="M571" s="1" t="s">
        <v>2279</v>
      </c>
      <c r="N571" s="1" t="s">
        <v>2280</v>
      </c>
      <c r="O571" s="1" t="s">
        <v>2279</v>
      </c>
      <c r="P571" s="1" t="s">
        <v>1</v>
      </c>
      <c r="Q571" s="7" t="s">
        <v>2278</v>
      </c>
      <c r="R571" s="7"/>
      <c r="S571" s="7"/>
    </row>
    <row r="572" spans="1:19" ht="56.25">
      <c r="A572" s="6" t="s">
        <v>5671</v>
      </c>
      <c r="B572" s="5" t="s">
        <v>5670</v>
      </c>
      <c r="C572" s="5" t="s">
        <v>4207</v>
      </c>
      <c r="D572" s="5" t="s">
        <v>5596</v>
      </c>
      <c r="E572" s="6" t="s">
        <v>2277</v>
      </c>
      <c r="F572" s="1" t="s">
        <v>8</v>
      </c>
      <c r="G572" s="1" t="s">
        <v>7</v>
      </c>
      <c r="H572" s="4" t="s">
        <v>6</v>
      </c>
      <c r="I572" s="4" t="s">
        <v>5</v>
      </c>
      <c r="J572" s="3" t="s">
        <v>4</v>
      </c>
      <c r="K572" s="2" t="s">
        <v>5669</v>
      </c>
      <c r="L572" s="1" t="s">
        <v>2276</v>
      </c>
      <c r="M572" s="1" t="s">
        <v>2275</v>
      </c>
      <c r="N572" s="1" t="s">
        <v>2276</v>
      </c>
      <c r="O572" s="1" t="s">
        <v>2275</v>
      </c>
      <c r="P572" s="1" t="s">
        <v>1</v>
      </c>
      <c r="Q572" s="7" t="s">
        <v>2274</v>
      </c>
      <c r="R572" s="7"/>
      <c r="S572" s="7"/>
    </row>
    <row r="573" spans="1:19" ht="56.25">
      <c r="A573" s="6" t="s">
        <v>5668</v>
      </c>
      <c r="B573" s="5" t="s">
        <v>5661</v>
      </c>
      <c r="C573" s="5" t="s">
        <v>4207</v>
      </c>
      <c r="D573" s="5" t="s">
        <v>5596</v>
      </c>
      <c r="E573" s="6" t="s">
        <v>2264</v>
      </c>
      <c r="F573" s="1" t="s">
        <v>8</v>
      </c>
      <c r="G573" s="1" t="s">
        <v>7</v>
      </c>
      <c r="H573" s="4" t="s">
        <v>6</v>
      </c>
      <c r="I573" s="4" t="s">
        <v>5</v>
      </c>
      <c r="J573" s="3" t="s">
        <v>4</v>
      </c>
      <c r="K573" s="2" t="s">
        <v>5667</v>
      </c>
      <c r="L573" s="1" t="s">
        <v>2273</v>
      </c>
      <c r="M573" s="1" t="s">
        <v>2272</v>
      </c>
      <c r="N573" s="1" t="s">
        <v>2273</v>
      </c>
      <c r="O573" s="1" t="s">
        <v>2272</v>
      </c>
      <c r="P573" s="1" t="s">
        <v>1</v>
      </c>
      <c r="Q573" s="7" t="s">
        <v>2271</v>
      </c>
      <c r="R573" s="7"/>
      <c r="S573" s="7"/>
    </row>
    <row r="574" spans="1:19" ht="56.25">
      <c r="A574" s="6" t="s">
        <v>5666</v>
      </c>
      <c r="B574" s="5" t="s">
        <v>5661</v>
      </c>
      <c r="C574" s="5" t="s">
        <v>4207</v>
      </c>
      <c r="D574" s="5" t="s">
        <v>5596</v>
      </c>
      <c r="E574" s="6" t="s">
        <v>2264</v>
      </c>
      <c r="F574" s="1" t="s">
        <v>8</v>
      </c>
      <c r="G574" s="1" t="s">
        <v>7</v>
      </c>
      <c r="H574" s="4" t="s">
        <v>6</v>
      </c>
      <c r="I574" s="4" t="s">
        <v>5</v>
      </c>
      <c r="J574" s="3" t="s">
        <v>4</v>
      </c>
      <c r="K574" s="2" t="s">
        <v>5665</v>
      </c>
      <c r="L574" s="1" t="s">
        <v>2270</v>
      </c>
      <c r="M574" s="1" t="s">
        <v>2269</v>
      </c>
      <c r="N574" s="1" t="s">
        <v>2270</v>
      </c>
      <c r="O574" s="1" t="s">
        <v>2269</v>
      </c>
      <c r="P574" s="1" t="s">
        <v>1</v>
      </c>
      <c r="Q574" s="7" t="s">
        <v>2268</v>
      </c>
      <c r="R574" s="7"/>
      <c r="S574" s="7"/>
    </row>
    <row r="575" spans="1:19" ht="56.25">
      <c r="A575" s="6" t="s">
        <v>5664</v>
      </c>
      <c r="B575" s="5" t="s">
        <v>5661</v>
      </c>
      <c r="C575" s="5" t="s">
        <v>4207</v>
      </c>
      <c r="D575" s="5" t="s">
        <v>5596</v>
      </c>
      <c r="E575" s="6" t="s">
        <v>2264</v>
      </c>
      <c r="F575" s="1" t="s">
        <v>8</v>
      </c>
      <c r="G575" s="1" t="s">
        <v>7</v>
      </c>
      <c r="H575" s="4" t="s">
        <v>6</v>
      </c>
      <c r="I575" s="4" t="s">
        <v>5</v>
      </c>
      <c r="J575" s="3" t="s">
        <v>4</v>
      </c>
      <c r="K575" s="2" t="s">
        <v>5663</v>
      </c>
      <c r="L575" s="1" t="s">
        <v>2267</v>
      </c>
      <c r="M575" s="1" t="s">
        <v>2266</v>
      </c>
      <c r="N575" s="1" t="s">
        <v>2267</v>
      </c>
      <c r="O575" s="1" t="s">
        <v>2266</v>
      </c>
      <c r="P575" s="1" t="s">
        <v>1</v>
      </c>
      <c r="Q575" s="7" t="s">
        <v>2265</v>
      </c>
      <c r="R575" s="7"/>
      <c r="S575" s="7"/>
    </row>
    <row r="576" spans="1:19" ht="56.25">
      <c r="A576" s="6" t="s">
        <v>5662</v>
      </c>
      <c r="B576" s="5" t="s">
        <v>5661</v>
      </c>
      <c r="C576" s="5" t="s">
        <v>4207</v>
      </c>
      <c r="D576" s="5" t="s">
        <v>5596</v>
      </c>
      <c r="E576" s="6" t="s">
        <v>2264</v>
      </c>
      <c r="F576" s="1" t="s">
        <v>8</v>
      </c>
      <c r="G576" s="1" t="s">
        <v>7</v>
      </c>
      <c r="H576" s="4" t="s">
        <v>6</v>
      </c>
      <c r="I576" s="4" t="s">
        <v>5</v>
      </c>
      <c r="J576" s="3" t="s">
        <v>4</v>
      </c>
      <c r="K576" s="2" t="s">
        <v>5660</v>
      </c>
      <c r="L576" s="1" t="s">
        <v>2263</v>
      </c>
      <c r="M576" s="1" t="s">
        <v>2262</v>
      </c>
      <c r="N576" s="1" t="s">
        <v>2263</v>
      </c>
      <c r="O576" s="1" t="s">
        <v>2262</v>
      </c>
      <c r="P576" s="1" t="s">
        <v>1</v>
      </c>
      <c r="Q576" s="7" t="s">
        <v>2261</v>
      </c>
      <c r="R576" s="7"/>
      <c r="S576" s="7"/>
    </row>
    <row r="577" spans="1:19" ht="56.25">
      <c r="A577" s="6" t="s">
        <v>5659</v>
      </c>
      <c r="B577" s="5" t="s">
        <v>5650</v>
      </c>
      <c r="C577" s="5" t="s">
        <v>4207</v>
      </c>
      <c r="D577" s="5" t="s">
        <v>5596</v>
      </c>
      <c r="E577" s="6" t="s">
        <v>2242</v>
      </c>
      <c r="F577" s="1" t="s">
        <v>8</v>
      </c>
      <c r="G577" s="1" t="s">
        <v>7</v>
      </c>
      <c r="H577" s="4" t="s">
        <v>6</v>
      </c>
      <c r="I577" s="4" t="s">
        <v>5</v>
      </c>
      <c r="J577" s="3" t="s">
        <v>4</v>
      </c>
      <c r="K577" s="2" t="s">
        <v>5658</v>
      </c>
      <c r="L577" s="1" t="s">
        <v>2260</v>
      </c>
      <c r="M577" s="1" t="s">
        <v>2259</v>
      </c>
      <c r="N577" s="1" t="s">
        <v>2260</v>
      </c>
      <c r="O577" s="1" t="s">
        <v>2259</v>
      </c>
      <c r="P577" s="1" t="s">
        <v>1</v>
      </c>
      <c r="Q577" s="7" t="s">
        <v>2258</v>
      </c>
      <c r="R577" s="7"/>
      <c r="S577" s="7"/>
    </row>
    <row r="578" spans="1:19" ht="56.25">
      <c r="A578" s="6" t="s">
        <v>5657</v>
      </c>
      <c r="B578" s="5" t="s">
        <v>5650</v>
      </c>
      <c r="C578" s="5" t="s">
        <v>4207</v>
      </c>
      <c r="D578" s="5" t="s">
        <v>5596</v>
      </c>
      <c r="E578" s="6" t="s">
        <v>2242</v>
      </c>
      <c r="F578" s="1" t="s">
        <v>8</v>
      </c>
      <c r="G578" s="1" t="s">
        <v>7</v>
      </c>
      <c r="H578" s="4" t="s">
        <v>6</v>
      </c>
      <c r="I578" s="4" t="s">
        <v>5</v>
      </c>
      <c r="J578" s="3" t="s">
        <v>4</v>
      </c>
      <c r="K578" s="2" t="s">
        <v>5656</v>
      </c>
      <c r="L578" s="1" t="s">
        <v>2257</v>
      </c>
      <c r="M578" s="1" t="s">
        <v>2256</v>
      </c>
      <c r="N578" s="1" t="s">
        <v>2257</v>
      </c>
      <c r="O578" s="1" t="s">
        <v>2256</v>
      </c>
      <c r="P578" s="1" t="s">
        <v>1</v>
      </c>
      <c r="Q578" s="7" t="s">
        <v>2255</v>
      </c>
      <c r="R578" s="7"/>
      <c r="S578" s="7"/>
    </row>
    <row r="579" spans="1:19" ht="93.75">
      <c r="A579" s="6" t="s">
        <v>5655</v>
      </c>
      <c r="B579" s="5" t="s">
        <v>5650</v>
      </c>
      <c r="C579" s="5" t="s">
        <v>4207</v>
      </c>
      <c r="D579" s="5" t="s">
        <v>5596</v>
      </c>
      <c r="E579" s="6" t="s">
        <v>2242</v>
      </c>
      <c r="F579" s="1" t="s">
        <v>8</v>
      </c>
      <c r="G579" s="1" t="s">
        <v>7</v>
      </c>
      <c r="H579" s="4" t="s">
        <v>6</v>
      </c>
      <c r="I579" s="4" t="s">
        <v>5</v>
      </c>
      <c r="J579" s="3" t="s">
        <v>4</v>
      </c>
      <c r="K579" s="2" t="s">
        <v>5654</v>
      </c>
      <c r="L579" s="1" t="s">
        <v>2254</v>
      </c>
      <c r="M579" s="1" t="s">
        <v>2253</v>
      </c>
      <c r="N579" s="1" t="s">
        <v>2252</v>
      </c>
      <c r="O579" s="1" t="s">
        <v>2251</v>
      </c>
      <c r="P579" s="1" t="s">
        <v>1</v>
      </c>
      <c r="Q579" s="7" t="s">
        <v>2250</v>
      </c>
      <c r="R579" s="7" t="s">
        <v>2249</v>
      </c>
      <c r="S579" s="7"/>
    </row>
    <row r="580" spans="1:19" ht="56.25">
      <c r="A580" s="6" t="s">
        <v>5653</v>
      </c>
      <c r="B580" s="5" t="s">
        <v>5650</v>
      </c>
      <c r="C580" s="5" t="s">
        <v>4207</v>
      </c>
      <c r="D580" s="5" t="s">
        <v>5596</v>
      </c>
      <c r="E580" s="6" t="s">
        <v>2242</v>
      </c>
      <c r="F580" s="1" t="s">
        <v>8</v>
      </c>
      <c r="G580" s="1" t="s">
        <v>7</v>
      </c>
      <c r="H580" s="4" t="s">
        <v>6</v>
      </c>
      <c r="I580" s="4" t="s">
        <v>5</v>
      </c>
      <c r="J580" s="3" t="s">
        <v>4</v>
      </c>
      <c r="K580" s="2" t="s">
        <v>5652</v>
      </c>
      <c r="L580" s="1" t="s">
        <v>2248</v>
      </c>
      <c r="M580" s="1" t="s">
        <v>2247</v>
      </c>
      <c r="N580" s="1" t="s">
        <v>2246</v>
      </c>
      <c r="O580" s="1" t="s">
        <v>2245</v>
      </c>
      <c r="P580" s="1" t="s">
        <v>1</v>
      </c>
      <c r="Q580" s="7" t="s">
        <v>2244</v>
      </c>
      <c r="R580" s="7" t="s">
        <v>2243</v>
      </c>
      <c r="S580" s="7" t="s">
        <v>137</v>
      </c>
    </row>
    <row r="581" spans="1:19" ht="56.25">
      <c r="A581" s="6" t="s">
        <v>5651</v>
      </c>
      <c r="B581" s="5" t="s">
        <v>5650</v>
      </c>
      <c r="C581" s="5" t="s">
        <v>4207</v>
      </c>
      <c r="D581" s="5" t="s">
        <v>5596</v>
      </c>
      <c r="E581" s="6" t="s">
        <v>2242</v>
      </c>
      <c r="F581" s="1" t="s">
        <v>8</v>
      </c>
      <c r="G581" s="1" t="s">
        <v>7</v>
      </c>
      <c r="H581" s="4" t="s">
        <v>6</v>
      </c>
      <c r="I581" s="4" t="s">
        <v>5</v>
      </c>
      <c r="J581" s="3" t="s">
        <v>4</v>
      </c>
      <c r="K581" s="2" t="s">
        <v>5649</v>
      </c>
      <c r="L581" s="1" t="s">
        <v>2241</v>
      </c>
      <c r="M581" s="1" t="s">
        <v>2240</v>
      </c>
      <c r="N581" s="1" t="s">
        <v>2241</v>
      </c>
      <c r="O581" s="1" t="s">
        <v>2240</v>
      </c>
      <c r="P581" s="1" t="s">
        <v>1</v>
      </c>
      <c r="Q581" s="7" t="s">
        <v>2239</v>
      </c>
      <c r="R581" s="7"/>
      <c r="S581" s="7"/>
    </row>
    <row r="582" spans="1:19" ht="56.25">
      <c r="A582" s="6" t="s">
        <v>5648</v>
      </c>
      <c r="B582" s="5" t="s">
        <v>5641</v>
      </c>
      <c r="C582" s="5" t="s">
        <v>4207</v>
      </c>
      <c r="D582" s="5" t="s">
        <v>5596</v>
      </c>
      <c r="E582" s="6" t="s">
        <v>2229</v>
      </c>
      <c r="F582" s="1" t="s">
        <v>8</v>
      </c>
      <c r="G582" s="1" t="s">
        <v>7</v>
      </c>
      <c r="H582" s="4" t="s">
        <v>6</v>
      </c>
      <c r="I582" s="4" t="s">
        <v>5</v>
      </c>
      <c r="J582" s="3" t="s">
        <v>4</v>
      </c>
      <c r="K582" s="2" t="s">
        <v>5647</v>
      </c>
      <c r="L582" s="1" t="s">
        <v>2238</v>
      </c>
      <c r="M582" s="1" t="s">
        <v>2237</v>
      </c>
      <c r="N582" s="1" t="s">
        <v>2238</v>
      </c>
      <c r="O582" s="1" t="s">
        <v>2237</v>
      </c>
      <c r="P582" s="1" t="s">
        <v>1</v>
      </c>
      <c r="Q582" s="7" t="s">
        <v>2236</v>
      </c>
      <c r="R582" s="7"/>
      <c r="S582" s="7"/>
    </row>
    <row r="583" spans="1:19" ht="56.25">
      <c r="A583" s="6" t="s">
        <v>5646</v>
      </c>
      <c r="B583" s="5" t="s">
        <v>5641</v>
      </c>
      <c r="C583" s="5" t="s">
        <v>4207</v>
      </c>
      <c r="D583" s="5" t="s">
        <v>5596</v>
      </c>
      <c r="E583" s="6" t="s">
        <v>2229</v>
      </c>
      <c r="F583" s="1" t="s">
        <v>8</v>
      </c>
      <c r="G583" s="1" t="s">
        <v>7</v>
      </c>
      <c r="H583" s="4" t="s">
        <v>6</v>
      </c>
      <c r="I583" s="4" t="s">
        <v>5</v>
      </c>
      <c r="J583" s="3" t="s">
        <v>4</v>
      </c>
      <c r="K583" s="2" t="s">
        <v>5645</v>
      </c>
      <c r="L583" s="1" t="s">
        <v>2235</v>
      </c>
      <c r="M583" s="1" t="s">
        <v>2234</v>
      </c>
      <c r="N583" s="1" t="s">
        <v>2235</v>
      </c>
      <c r="O583" s="1" t="s">
        <v>2234</v>
      </c>
      <c r="P583" s="1" t="s">
        <v>1</v>
      </c>
      <c r="Q583" s="7" t="s">
        <v>2233</v>
      </c>
      <c r="R583" s="7"/>
      <c r="S583" s="7"/>
    </row>
    <row r="584" spans="1:19" ht="56.25">
      <c r="A584" s="6" t="s">
        <v>5644</v>
      </c>
      <c r="B584" s="5" t="s">
        <v>5641</v>
      </c>
      <c r="C584" s="5" t="s">
        <v>4207</v>
      </c>
      <c r="D584" s="5" t="s">
        <v>5596</v>
      </c>
      <c r="E584" s="6" t="s">
        <v>2229</v>
      </c>
      <c r="F584" s="1" t="s">
        <v>8</v>
      </c>
      <c r="G584" s="1" t="s">
        <v>7</v>
      </c>
      <c r="H584" s="4" t="s">
        <v>6</v>
      </c>
      <c r="I584" s="4" t="s">
        <v>5</v>
      </c>
      <c r="J584" s="3" t="s">
        <v>4</v>
      </c>
      <c r="K584" s="2" t="s">
        <v>5643</v>
      </c>
      <c r="L584" s="1" t="s">
        <v>2232</v>
      </c>
      <c r="M584" s="1" t="s">
        <v>2231</v>
      </c>
      <c r="N584" s="1" t="s">
        <v>2232</v>
      </c>
      <c r="O584" s="1" t="s">
        <v>2231</v>
      </c>
      <c r="P584" s="1" t="s">
        <v>1</v>
      </c>
      <c r="Q584" s="7" t="s">
        <v>2230</v>
      </c>
      <c r="R584" s="7"/>
      <c r="S584" s="7"/>
    </row>
    <row r="585" spans="1:19" ht="56.25">
      <c r="A585" s="6" t="s">
        <v>5642</v>
      </c>
      <c r="B585" s="5" t="s">
        <v>5641</v>
      </c>
      <c r="C585" s="5" t="s">
        <v>4207</v>
      </c>
      <c r="D585" s="5" t="s">
        <v>5596</v>
      </c>
      <c r="E585" s="6" t="s">
        <v>2229</v>
      </c>
      <c r="F585" s="1" t="s">
        <v>8</v>
      </c>
      <c r="G585" s="1" t="s">
        <v>7</v>
      </c>
      <c r="H585" s="4" t="s">
        <v>6</v>
      </c>
      <c r="I585" s="4" t="s">
        <v>5</v>
      </c>
      <c r="J585" s="3" t="s">
        <v>4</v>
      </c>
      <c r="K585" s="2" t="s">
        <v>5640</v>
      </c>
      <c r="L585" s="1" t="s">
        <v>2228</v>
      </c>
      <c r="M585" s="1" t="s">
        <v>2227</v>
      </c>
      <c r="N585" s="1" t="s">
        <v>2228</v>
      </c>
      <c r="O585" s="1" t="s">
        <v>2227</v>
      </c>
      <c r="P585" s="1" t="s">
        <v>1</v>
      </c>
      <c r="Q585" s="7" t="s">
        <v>2226</v>
      </c>
      <c r="R585" s="7"/>
      <c r="S585" s="7"/>
    </row>
    <row r="586" spans="1:19" ht="75">
      <c r="A586" s="6" t="s">
        <v>5639</v>
      </c>
      <c r="B586" s="5" t="s">
        <v>5620</v>
      </c>
      <c r="C586" s="5" t="s">
        <v>4207</v>
      </c>
      <c r="D586" s="5" t="s">
        <v>5596</v>
      </c>
      <c r="E586" s="6" t="s">
        <v>2196</v>
      </c>
      <c r="F586" s="1" t="s">
        <v>8</v>
      </c>
      <c r="G586" s="1" t="s">
        <v>7</v>
      </c>
      <c r="H586" s="4" t="s">
        <v>6</v>
      </c>
      <c r="I586" s="4" t="s">
        <v>5</v>
      </c>
      <c r="J586" s="3" t="s">
        <v>4</v>
      </c>
      <c r="K586" s="2" t="s">
        <v>5638</v>
      </c>
      <c r="L586" s="1" t="s">
        <v>2225</v>
      </c>
      <c r="M586" s="1" t="s">
        <v>2224</v>
      </c>
      <c r="N586" s="1" t="s">
        <v>2225</v>
      </c>
      <c r="O586" s="1" t="s">
        <v>2224</v>
      </c>
      <c r="P586" s="1" t="s">
        <v>1</v>
      </c>
      <c r="Q586" s="7" t="s">
        <v>2223</v>
      </c>
      <c r="R586" s="7"/>
      <c r="S586" s="7"/>
    </row>
    <row r="587" spans="1:19" ht="56.25">
      <c r="A587" s="6" t="s">
        <v>5637</v>
      </c>
      <c r="B587" s="5" t="s">
        <v>5620</v>
      </c>
      <c r="C587" s="5" t="s">
        <v>4207</v>
      </c>
      <c r="D587" s="5" t="s">
        <v>5596</v>
      </c>
      <c r="E587" s="6" t="s">
        <v>2196</v>
      </c>
      <c r="F587" s="1" t="s">
        <v>8</v>
      </c>
      <c r="G587" s="1" t="s">
        <v>7</v>
      </c>
      <c r="H587" s="4" t="s">
        <v>6</v>
      </c>
      <c r="I587" s="4" t="s">
        <v>5</v>
      </c>
      <c r="J587" s="3" t="s">
        <v>4</v>
      </c>
      <c r="K587" s="2" t="s">
        <v>5636</v>
      </c>
      <c r="L587" s="1" t="s">
        <v>2222</v>
      </c>
      <c r="M587" s="1" t="s">
        <v>2221</v>
      </c>
      <c r="N587" s="1" t="s">
        <v>2222</v>
      </c>
      <c r="O587" s="1" t="s">
        <v>2221</v>
      </c>
      <c r="P587" s="1" t="s">
        <v>1</v>
      </c>
      <c r="Q587" s="7" t="s">
        <v>2220</v>
      </c>
      <c r="R587" s="7"/>
      <c r="S587" s="7"/>
    </row>
    <row r="588" spans="1:19" ht="56.25">
      <c r="A588" s="6" t="s">
        <v>5635</v>
      </c>
      <c r="B588" s="5" t="s">
        <v>5620</v>
      </c>
      <c r="C588" s="5" t="s">
        <v>4207</v>
      </c>
      <c r="D588" s="5" t="s">
        <v>5596</v>
      </c>
      <c r="E588" s="6" t="s">
        <v>2196</v>
      </c>
      <c r="F588" s="1" t="s">
        <v>8</v>
      </c>
      <c r="G588" s="1" t="s">
        <v>7</v>
      </c>
      <c r="H588" s="4" t="s">
        <v>6</v>
      </c>
      <c r="I588" s="4" t="s">
        <v>5</v>
      </c>
      <c r="J588" s="3" t="s">
        <v>4</v>
      </c>
      <c r="K588" s="2" t="s">
        <v>5634</v>
      </c>
      <c r="L588" s="1" t="s">
        <v>2219</v>
      </c>
      <c r="M588" s="1" t="s">
        <v>2218</v>
      </c>
      <c r="N588" s="1" t="s">
        <v>2219</v>
      </c>
      <c r="O588" s="1" t="s">
        <v>2218</v>
      </c>
      <c r="P588" s="1" t="s">
        <v>1</v>
      </c>
      <c r="Q588" s="7" t="s">
        <v>2217</v>
      </c>
      <c r="R588" s="7"/>
      <c r="S588" s="7"/>
    </row>
    <row r="589" spans="1:19" ht="56.25">
      <c r="A589" s="6" t="s">
        <v>5633</v>
      </c>
      <c r="B589" s="5" t="s">
        <v>5620</v>
      </c>
      <c r="C589" s="5" t="s">
        <v>4207</v>
      </c>
      <c r="D589" s="5" t="s">
        <v>5596</v>
      </c>
      <c r="E589" s="6" t="s">
        <v>2196</v>
      </c>
      <c r="F589" s="1" t="s">
        <v>8</v>
      </c>
      <c r="G589" s="1" t="s">
        <v>7</v>
      </c>
      <c r="H589" s="4" t="s">
        <v>6</v>
      </c>
      <c r="I589" s="4" t="s">
        <v>5</v>
      </c>
      <c r="J589" s="3" t="s">
        <v>4</v>
      </c>
      <c r="K589" s="2" t="s">
        <v>5632</v>
      </c>
      <c r="L589" s="1" t="s">
        <v>2216</v>
      </c>
      <c r="M589" s="1" t="s">
        <v>2215</v>
      </c>
      <c r="N589" s="1" t="s">
        <v>2216</v>
      </c>
      <c r="O589" s="1" t="s">
        <v>2215</v>
      </c>
      <c r="P589" s="1" t="s">
        <v>1</v>
      </c>
      <c r="Q589" s="7" t="s">
        <v>2214</v>
      </c>
      <c r="R589" s="7"/>
      <c r="S589" s="7"/>
    </row>
    <row r="590" spans="1:19" ht="56.25">
      <c r="A590" s="6" t="s">
        <v>5631</v>
      </c>
      <c r="B590" s="5" t="s">
        <v>5620</v>
      </c>
      <c r="C590" s="5" t="s">
        <v>4207</v>
      </c>
      <c r="D590" s="5" t="s">
        <v>5596</v>
      </c>
      <c r="E590" s="6" t="s">
        <v>2196</v>
      </c>
      <c r="F590" s="1" t="s">
        <v>8</v>
      </c>
      <c r="G590" s="1" t="s">
        <v>7</v>
      </c>
      <c r="H590" s="4" t="s">
        <v>6</v>
      </c>
      <c r="I590" s="4" t="s">
        <v>5</v>
      </c>
      <c r="J590" s="3" t="s">
        <v>4</v>
      </c>
      <c r="K590" s="2" t="s">
        <v>5630</v>
      </c>
      <c r="L590" s="1" t="s">
        <v>2213</v>
      </c>
      <c r="M590" s="1" t="s">
        <v>2212</v>
      </c>
      <c r="N590" s="1" t="s">
        <v>2213</v>
      </c>
      <c r="O590" s="1" t="s">
        <v>2212</v>
      </c>
      <c r="P590" s="1" t="s">
        <v>1</v>
      </c>
      <c r="Q590" s="7" t="s">
        <v>2211</v>
      </c>
      <c r="R590" s="7"/>
      <c r="S590" s="7"/>
    </row>
    <row r="591" spans="1:19" ht="56.25">
      <c r="A591" s="6" t="s">
        <v>5629</v>
      </c>
      <c r="B591" s="5" t="s">
        <v>5620</v>
      </c>
      <c r="C591" s="5" t="s">
        <v>4207</v>
      </c>
      <c r="D591" s="5" t="s">
        <v>5596</v>
      </c>
      <c r="E591" s="6" t="s">
        <v>2196</v>
      </c>
      <c r="F591" s="1" t="s">
        <v>8</v>
      </c>
      <c r="G591" s="1" t="s">
        <v>7</v>
      </c>
      <c r="H591" s="4" t="s">
        <v>6</v>
      </c>
      <c r="I591" s="4" t="s">
        <v>5</v>
      </c>
      <c r="J591" s="3" t="s">
        <v>4</v>
      </c>
      <c r="K591" s="2" t="s">
        <v>5628</v>
      </c>
      <c r="L591" s="1" t="s">
        <v>2210</v>
      </c>
      <c r="M591" s="1" t="s">
        <v>2209</v>
      </c>
      <c r="N591" s="1" t="s">
        <v>2210</v>
      </c>
      <c r="O591" s="1" t="s">
        <v>2209</v>
      </c>
      <c r="P591" s="1" t="s">
        <v>1</v>
      </c>
      <c r="Q591" s="7" t="s">
        <v>2208</v>
      </c>
      <c r="R591" s="7"/>
      <c r="S591" s="7"/>
    </row>
    <row r="592" spans="1:19" ht="56.25">
      <c r="A592" s="6" t="s">
        <v>5627</v>
      </c>
      <c r="B592" s="5" t="s">
        <v>5620</v>
      </c>
      <c r="C592" s="5" t="s">
        <v>4207</v>
      </c>
      <c r="D592" s="5" t="s">
        <v>5596</v>
      </c>
      <c r="E592" s="6" t="s">
        <v>2196</v>
      </c>
      <c r="F592" s="1" t="s">
        <v>8</v>
      </c>
      <c r="G592" s="1" t="s">
        <v>7</v>
      </c>
      <c r="H592" s="4" t="s">
        <v>6</v>
      </c>
      <c r="I592" s="4" t="s">
        <v>5</v>
      </c>
      <c r="J592" s="3" t="s">
        <v>4</v>
      </c>
      <c r="K592" s="2" t="s">
        <v>5626</v>
      </c>
      <c r="L592" s="1" t="s">
        <v>2207</v>
      </c>
      <c r="M592" s="1" t="s">
        <v>2206</v>
      </c>
      <c r="N592" s="1" t="s">
        <v>2207</v>
      </c>
      <c r="O592" s="1" t="s">
        <v>2206</v>
      </c>
      <c r="P592" s="1" t="s">
        <v>1</v>
      </c>
      <c r="Q592" s="7" t="s">
        <v>2205</v>
      </c>
      <c r="R592" s="7"/>
      <c r="S592" s="7"/>
    </row>
    <row r="593" spans="1:19" ht="56.25">
      <c r="A593" s="6" t="s">
        <v>5625</v>
      </c>
      <c r="B593" s="5" t="s">
        <v>5620</v>
      </c>
      <c r="C593" s="5" t="s">
        <v>4207</v>
      </c>
      <c r="D593" s="5" t="s">
        <v>5596</v>
      </c>
      <c r="E593" s="6" t="s">
        <v>2196</v>
      </c>
      <c r="F593" s="1" t="s">
        <v>8</v>
      </c>
      <c r="G593" s="1" t="s">
        <v>7</v>
      </c>
      <c r="H593" s="4" t="s">
        <v>6</v>
      </c>
      <c r="I593" s="4" t="s">
        <v>5</v>
      </c>
      <c r="J593" s="3" t="s">
        <v>4</v>
      </c>
      <c r="K593" s="2" t="s">
        <v>5624</v>
      </c>
      <c r="L593" s="1" t="s">
        <v>2204</v>
      </c>
      <c r="M593" s="1" t="s">
        <v>2203</v>
      </c>
      <c r="N593" s="1" t="s">
        <v>2204</v>
      </c>
      <c r="O593" s="1" t="s">
        <v>2203</v>
      </c>
      <c r="P593" s="1" t="s">
        <v>1</v>
      </c>
      <c r="Q593" s="7" t="s">
        <v>2202</v>
      </c>
      <c r="R593" s="7"/>
      <c r="S593" s="7"/>
    </row>
    <row r="594" spans="1:19" ht="56.25">
      <c r="A594" s="6" t="s">
        <v>5623</v>
      </c>
      <c r="B594" s="5" t="s">
        <v>5620</v>
      </c>
      <c r="C594" s="5" t="s">
        <v>4207</v>
      </c>
      <c r="D594" s="5" t="s">
        <v>5596</v>
      </c>
      <c r="E594" s="6" t="s">
        <v>2196</v>
      </c>
      <c r="F594" s="1" t="s">
        <v>8</v>
      </c>
      <c r="G594" s="1" t="s">
        <v>7</v>
      </c>
      <c r="H594" s="4" t="s">
        <v>6</v>
      </c>
      <c r="I594" s="4" t="s">
        <v>5</v>
      </c>
      <c r="J594" s="3" t="s">
        <v>4</v>
      </c>
      <c r="K594" s="2" t="s">
        <v>5622</v>
      </c>
      <c r="L594" s="1" t="s">
        <v>2201</v>
      </c>
      <c r="M594" s="1" t="s">
        <v>2200</v>
      </c>
      <c r="N594" s="1" t="s">
        <v>2199</v>
      </c>
      <c r="O594" s="1" t="s">
        <v>2198</v>
      </c>
      <c r="P594" s="1" t="s">
        <v>1</v>
      </c>
      <c r="Q594" s="7" t="s">
        <v>2197</v>
      </c>
      <c r="R594" s="7"/>
      <c r="S594" s="7"/>
    </row>
    <row r="595" spans="1:19" ht="56.25">
      <c r="A595" s="6" t="s">
        <v>5621</v>
      </c>
      <c r="B595" s="5" t="s">
        <v>5620</v>
      </c>
      <c r="C595" s="5" t="s">
        <v>4207</v>
      </c>
      <c r="D595" s="5" t="s">
        <v>5596</v>
      </c>
      <c r="E595" s="6" t="s">
        <v>2196</v>
      </c>
      <c r="F595" s="1" t="s">
        <v>8</v>
      </c>
      <c r="G595" s="1" t="s">
        <v>7</v>
      </c>
      <c r="H595" s="4" t="s">
        <v>6</v>
      </c>
      <c r="I595" s="4" t="s">
        <v>5</v>
      </c>
      <c r="J595" s="3" t="s">
        <v>4</v>
      </c>
      <c r="K595" s="2" t="s">
        <v>5619</v>
      </c>
      <c r="L595" s="1" t="s">
        <v>2195</v>
      </c>
      <c r="M595" s="1" t="s">
        <v>2194</v>
      </c>
      <c r="N595" s="1" t="s">
        <v>2195</v>
      </c>
      <c r="O595" s="1" t="s">
        <v>2194</v>
      </c>
      <c r="P595" s="1" t="s">
        <v>1</v>
      </c>
      <c r="Q595" s="7" t="s">
        <v>2193</v>
      </c>
      <c r="R595" s="7"/>
      <c r="S595" s="7"/>
    </row>
    <row r="596" spans="1:19" ht="56.25">
      <c r="A596" s="6" t="s">
        <v>5618</v>
      </c>
      <c r="B596" s="5" t="s">
        <v>5615</v>
      </c>
      <c r="C596" s="5" t="s">
        <v>4207</v>
      </c>
      <c r="D596" s="5" t="s">
        <v>5596</v>
      </c>
      <c r="E596" s="6" t="s">
        <v>2189</v>
      </c>
      <c r="F596" s="1" t="s">
        <v>8</v>
      </c>
      <c r="G596" s="1" t="s">
        <v>7</v>
      </c>
      <c r="H596" s="4" t="s">
        <v>6</v>
      </c>
      <c r="I596" s="4" t="s">
        <v>5</v>
      </c>
      <c r="J596" s="3" t="s">
        <v>4</v>
      </c>
      <c r="K596" s="2" t="s">
        <v>5617</v>
      </c>
      <c r="L596" s="1" t="s">
        <v>2192</v>
      </c>
      <c r="M596" s="1" t="s">
        <v>2191</v>
      </c>
      <c r="N596" s="1" t="s">
        <v>2192</v>
      </c>
      <c r="O596" s="1" t="s">
        <v>2191</v>
      </c>
      <c r="P596" s="1" t="s">
        <v>1</v>
      </c>
      <c r="Q596" s="7" t="s">
        <v>2190</v>
      </c>
      <c r="R596" s="7"/>
      <c r="S596" s="7"/>
    </row>
    <row r="597" spans="1:19" ht="56.25">
      <c r="A597" s="6" t="s">
        <v>5616</v>
      </c>
      <c r="B597" s="5" t="s">
        <v>5615</v>
      </c>
      <c r="C597" s="5" t="s">
        <v>4207</v>
      </c>
      <c r="D597" s="5" t="s">
        <v>5596</v>
      </c>
      <c r="E597" s="6" t="s">
        <v>2189</v>
      </c>
      <c r="F597" s="1" t="s">
        <v>8</v>
      </c>
      <c r="G597" s="1" t="s">
        <v>7</v>
      </c>
      <c r="H597" s="4" t="s">
        <v>6</v>
      </c>
      <c r="I597" s="4" t="s">
        <v>5</v>
      </c>
      <c r="J597" s="3" t="s">
        <v>4</v>
      </c>
      <c r="K597" s="2" t="s">
        <v>5614</v>
      </c>
      <c r="L597" s="1" t="s">
        <v>2188</v>
      </c>
      <c r="M597" s="1" t="s">
        <v>2187</v>
      </c>
      <c r="N597" s="1" t="s">
        <v>2188</v>
      </c>
      <c r="O597" s="1" t="s">
        <v>2187</v>
      </c>
      <c r="P597" s="1" t="s">
        <v>1</v>
      </c>
      <c r="Q597" s="7" t="s">
        <v>2186</v>
      </c>
      <c r="R597" s="7"/>
      <c r="S597" s="7"/>
    </row>
    <row r="598" spans="1:19" ht="56.25">
      <c r="A598" s="6" t="s">
        <v>5613</v>
      </c>
      <c r="B598" s="5" t="s">
        <v>5606</v>
      </c>
      <c r="C598" s="5" t="s">
        <v>4207</v>
      </c>
      <c r="D598" s="5" t="s">
        <v>5596</v>
      </c>
      <c r="E598" s="6" t="s">
        <v>2176</v>
      </c>
      <c r="F598" s="1" t="s">
        <v>8</v>
      </c>
      <c r="G598" s="1" t="s">
        <v>7</v>
      </c>
      <c r="H598" s="4" t="s">
        <v>6</v>
      </c>
      <c r="I598" s="4" t="s">
        <v>5</v>
      </c>
      <c r="J598" s="3" t="s">
        <v>4</v>
      </c>
      <c r="K598" s="2" t="s">
        <v>5612</v>
      </c>
      <c r="L598" s="1" t="s">
        <v>2185</v>
      </c>
      <c r="M598" s="1" t="s">
        <v>2184</v>
      </c>
      <c r="N598" s="1" t="s">
        <v>2185</v>
      </c>
      <c r="O598" s="1" t="s">
        <v>2184</v>
      </c>
      <c r="P598" s="1" t="s">
        <v>1</v>
      </c>
      <c r="Q598" s="7" t="s">
        <v>2183</v>
      </c>
      <c r="R598" s="7"/>
      <c r="S598" s="7"/>
    </row>
    <row r="599" spans="1:19" ht="56.25">
      <c r="A599" s="6" t="s">
        <v>5611</v>
      </c>
      <c r="B599" s="5" t="s">
        <v>5606</v>
      </c>
      <c r="C599" s="5" t="s">
        <v>4207</v>
      </c>
      <c r="D599" s="5" t="s">
        <v>5596</v>
      </c>
      <c r="E599" s="6" t="s">
        <v>2176</v>
      </c>
      <c r="F599" s="1" t="s">
        <v>8</v>
      </c>
      <c r="G599" s="1" t="s">
        <v>7</v>
      </c>
      <c r="H599" s="4" t="s">
        <v>6</v>
      </c>
      <c r="I599" s="4" t="s">
        <v>5</v>
      </c>
      <c r="J599" s="3" t="s">
        <v>4</v>
      </c>
      <c r="K599" s="2" t="s">
        <v>5610</v>
      </c>
      <c r="L599" s="1" t="s">
        <v>2182</v>
      </c>
      <c r="M599" s="1" t="s">
        <v>2181</v>
      </c>
      <c r="N599" s="1" t="s">
        <v>2182</v>
      </c>
      <c r="O599" s="1" t="s">
        <v>2181</v>
      </c>
      <c r="P599" s="1" t="s">
        <v>1</v>
      </c>
      <c r="Q599" s="7" t="s">
        <v>2180</v>
      </c>
      <c r="R599" s="7"/>
      <c r="S599" s="7"/>
    </row>
    <row r="600" spans="1:19" ht="56.25">
      <c r="A600" s="6" t="s">
        <v>5609</v>
      </c>
      <c r="B600" s="5" t="s">
        <v>5606</v>
      </c>
      <c r="C600" s="5" t="s">
        <v>4207</v>
      </c>
      <c r="D600" s="5" t="s">
        <v>5596</v>
      </c>
      <c r="E600" s="6" t="s">
        <v>2176</v>
      </c>
      <c r="F600" s="1" t="s">
        <v>8</v>
      </c>
      <c r="G600" s="1" t="s">
        <v>7</v>
      </c>
      <c r="H600" s="4" t="s">
        <v>6</v>
      </c>
      <c r="I600" s="4" t="s">
        <v>5</v>
      </c>
      <c r="J600" s="3" t="s">
        <v>4</v>
      </c>
      <c r="K600" s="2" t="s">
        <v>5608</v>
      </c>
      <c r="L600" s="1" t="s">
        <v>2179</v>
      </c>
      <c r="M600" s="1" t="s">
        <v>2178</v>
      </c>
      <c r="N600" s="1" t="s">
        <v>2179</v>
      </c>
      <c r="O600" s="1" t="s">
        <v>2178</v>
      </c>
      <c r="P600" s="1" t="s">
        <v>1</v>
      </c>
      <c r="Q600" s="7" t="s">
        <v>2177</v>
      </c>
      <c r="R600" s="7"/>
      <c r="S600" s="7"/>
    </row>
    <row r="601" spans="1:19" ht="56.25">
      <c r="A601" s="6" t="s">
        <v>5607</v>
      </c>
      <c r="B601" s="5" t="s">
        <v>5606</v>
      </c>
      <c r="C601" s="5" t="s">
        <v>4207</v>
      </c>
      <c r="D601" s="5" t="s">
        <v>5596</v>
      </c>
      <c r="E601" s="6" t="s">
        <v>2176</v>
      </c>
      <c r="F601" s="1" t="s">
        <v>8</v>
      </c>
      <c r="G601" s="1" t="s">
        <v>7</v>
      </c>
      <c r="H601" s="4" t="s">
        <v>6</v>
      </c>
      <c r="I601" s="4" t="s">
        <v>5</v>
      </c>
      <c r="J601" s="3" t="s">
        <v>4</v>
      </c>
      <c r="K601" s="2" t="s">
        <v>5605</v>
      </c>
      <c r="L601" s="1" t="s">
        <v>2175</v>
      </c>
      <c r="M601" s="1" t="s">
        <v>2174</v>
      </c>
      <c r="N601" s="1" t="s">
        <v>2175</v>
      </c>
      <c r="O601" s="1" t="s">
        <v>2174</v>
      </c>
      <c r="P601" s="1" t="s">
        <v>1</v>
      </c>
      <c r="Q601" s="7" t="s">
        <v>2173</v>
      </c>
      <c r="R601" s="7"/>
      <c r="S601" s="7"/>
    </row>
    <row r="602" spans="1:19" ht="93.75">
      <c r="A602" s="6" t="s">
        <v>5604</v>
      </c>
      <c r="B602" s="5" t="s">
        <v>5597</v>
      </c>
      <c r="C602" s="5" t="s">
        <v>4207</v>
      </c>
      <c r="D602" s="5" t="s">
        <v>5596</v>
      </c>
      <c r="E602" s="6" t="s">
        <v>2163</v>
      </c>
      <c r="F602" s="1" t="s">
        <v>8</v>
      </c>
      <c r="G602" s="1" t="s">
        <v>7</v>
      </c>
      <c r="H602" s="4" t="s">
        <v>6</v>
      </c>
      <c r="I602" s="4" t="s">
        <v>5</v>
      </c>
      <c r="J602" s="3" t="s">
        <v>4</v>
      </c>
      <c r="K602" s="2" t="s">
        <v>5603</v>
      </c>
      <c r="L602" s="1" t="s">
        <v>2172</v>
      </c>
      <c r="M602" s="1" t="s">
        <v>2171</v>
      </c>
      <c r="N602" s="1" t="s">
        <v>2172</v>
      </c>
      <c r="O602" s="1" t="s">
        <v>2171</v>
      </c>
      <c r="P602" s="1" t="s">
        <v>1</v>
      </c>
      <c r="Q602" s="7" t="s">
        <v>2170</v>
      </c>
      <c r="R602" s="7"/>
      <c r="S602" s="7"/>
    </row>
    <row r="603" spans="1:19" ht="56.25">
      <c r="A603" s="6" t="s">
        <v>5602</v>
      </c>
      <c r="B603" s="5" t="s">
        <v>5597</v>
      </c>
      <c r="C603" s="5" t="s">
        <v>4207</v>
      </c>
      <c r="D603" s="5" t="s">
        <v>5596</v>
      </c>
      <c r="E603" s="6" t="s">
        <v>2163</v>
      </c>
      <c r="F603" s="1" t="s">
        <v>8</v>
      </c>
      <c r="G603" s="1" t="s">
        <v>7</v>
      </c>
      <c r="H603" s="4" t="s">
        <v>6</v>
      </c>
      <c r="I603" s="4" t="s">
        <v>5</v>
      </c>
      <c r="J603" s="3" t="s">
        <v>4</v>
      </c>
      <c r="K603" s="2" t="s">
        <v>5601</v>
      </c>
      <c r="L603" s="1" t="s">
        <v>2169</v>
      </c>
      <c r="M603" s="1" t="s">
        <v>2168</v>
      </c>
      <c r="N603" s="1" t="s">
        <v>2169</v>
      </c>
      <c r="O603" s="1" t="s">
        <v>2168</v>
      </c>
      <c r="P603" s="1" t="s">
        <v>1</v>
      </c>
      <c r="Q603" s="7" t="s">
        <v>2167</v>
      </c>
      <c r="R603" s="7"/>
      <c r="S603" s="7"/>
    </row>
    <row r="604" spans="1:19" ht="56.25">
      <c r="A604" s="6" t="s">
        <v>5600</v>
      </c>
      <c r="B604" s="5" t="s">
        <v>5597</v>
      </c>
      <c r="C604" s="5" t="s">
        <v>4207</v>
      </c>
      <c r="D604" s="5" t="s">
        <v>5596</v>
      </c>
      <c r="E604" s="6" t="s">
        <v>2163</v>
      </c>
      <c r="F604" s="1" t="s">
        <v>8</v>
      </c>
      <c r="G604" s="1" t="s">
        <v>7</v>
      </c>
      <c r="H604" s="4" t="s">
        <v>6</v>
      </c>
      <c r="I604" s="4" t="s">
        <v>5</v>
      </c>
      <c r="J604" s="3" t="s">
        <v>4</v>
      </c>
      <c r="K604" s="2" t="s">
        <v>5599</v>
      </c>
      <c r="L604" s="1" t="s">
        <v>2166</v>
      </c>
      <c r="M604" s="1" t="s">
        <v>2165</v>
      </c>
      <c r="N604" s="1" t="s">
        <v>2166</v>
      </c>
      <c r="O604" s="1" t="s">
        <v>2165</v>
      </c>
      <c r="P604" s="1" t="s">
        <v>1</v>
      </c>
      <c r="Q604" s="7" t="s">
        <v>2164</v>
      </c>
      <c r="R604" s="7"/>
      <c r="S604" s="7"/>
    </row>
    <row r="605" spans="1:19" ht="56.25">
      <c r="A605" s="6" t="s">
        <v>5598</v>
      </c>
      <c r="B605" s="5" t="s">
        <v>5597</v>
      </c>
      <c r="C605" s="5" t="s">
        <v>4207</v>
      </c>
      <c r="D605" s="5" t="s">
        <v>5596</v>
      </c>
      <c r="E605" s="6" t="s">
        <v>2163</v>
      </c>
      <c r="F605" s="1" t="s">
        <v>8</v>
      </c>
      <c r="G605" s="1" t="s">
        <v>7</v>
      </c>
      <c r="H605" s="4" t="s">
        <v>6</v>
      </c>
      <c r="I605" s="4" t="s">
        <v>5</v>
      </c>
      <c r="J605" s="3" t="s">
        <v>4</v>
      </c>
      <c r="K605" s="2" t="s">
        <v>5595</v>
      </c>
      <c r="L605" s="1" t="s">
        <v>2162</v>
      </c>
      <c r="M605" s="1" t="s">
        <v>2161</v>
      </c>
      <c r="N605" s="1" t="s">
        <v>2160</v>
      </c>
      <c r="O605" s="1" t="s">
        <v>2159</v>
      </c>
      <c r="P605" s="1" t="s">
        <v>1</v>
      </c>
      <c r="Q605" s="7" t="s">
        <v>2158</v>
      </c>
      <c r="R605" s="7"/>
      <c r="S605" s="7"/>
    </row>
    <row r="606" spans="1:19" ht="56.25">
      <c r="A606" s="6" t="s">
        <v>5594</v>
      </c>
      <c r="B606" s="5" t="s">
        <v>5589</v>
      </c>
      <c r="C606" s="5" t="s">
        <v>4207</v>
      </c>
      <c r="D606" s="5" t="s">
        <v>5457</v>
      </c>
      <c r="E606" s="6" t="s">
        <v>2151</v>
      </c>
      <c r="F606" s="1" t="s">
        <v>8</v>
      </c>
      <c r="G606" s="1" t="s">
        <v>7</v>
      </c>
      <c r="H606" s="4" t="s">
        <v>6</v>
      </c>
      <c r="I606" s="4" t="s">
        <v>5</v>
      </c>
      <c r="J606" s="3" t="s">
        <v>4</v>
      </c>
      <c r="K606" s="2" t="s">
        <v>5593</v>
      </c>
      <c r="L606" s="1" t="s">
        <v>2157</v>
      </c>
      <c r="M606" s="1" t="s">
        <v>2156</v>
      </c>
      <c r="N606" s="1" t="s">
        <v>2157</v>
      </c>
      <c r="O606" s="1" t="s">
        <v>2156</v>
      </c>
      <c r="P606" s="1" t="s">
        <v>1</v>
      </c>
      <c r="Q606" s="7" t="s">
        <v>2155</v>
      </c>
      <c r="R606" s="7"/>
      <c r="S606" s="7"/>
    </row>
    <row r="607" spans="1:19" ht="56.25">
      <c r="A607" s="6" t="s">
        <v>5592</v>
      </c>
      <c r="B607" s="5" t="s">
        <v>5589</v>
      </c>
      <c r="C607" s="5" t="s">
        <v>4207</v>
      </c>
      <c r="D607" s="5" t="s">
        <v>5457</v>
      </c>
      <c r="E607" s="6" t="s">
        <v>2151</v>
      </c>
      <c r="F607" s="1" t="s">
        <v>8</v>
      </c>
      <c r="G607" s="1" t="s">
        <v>7</v>
      </c>
      <c r="H607" s="4" t="s">
        <v>6</v>
      </c>
      <c r="I607" s="4" t="s">
        <v>5</v>
      </c>
      <c r="J607" s="3" t="s">
        <v>4</v>
      </c>
      <c r="K607" s="2" t="s">
        <v>5591</v>
      </c>
      <c r="L607" s="1" t="s">
        <v>2154</v>
      </c>
      <c r="M607" s="1" t="s">
        <v>2153</v>
      </c>
      <c r="N607" s="1" t="s">
        <v>2154</v>
      </c>
      <c r="O607" s="1" t="s">
        <v>2153</v>
      </c>
      <c r="P607" s="1" t="s">
        <v>1</v>
      </c>
      <c r="Q607" s="7" t="s">
        <v>2152</v>
      </c>
      <c r="R607" s="7"/>
      <c r="S607" s="7"/>
    </row>
    <row r="608" spans="1:19" ht="56.25">
      <c r="A608" s="6" t="s">
        <v>5590</v>
      </c>
      <c r="B608" s="5" t="s">
        <v>5589</v>
      </c>
      <c r="C608" s="5" t="s">
        <v>4207</v>
      </c>
      <c r="D608" s="5" t="s">
        <v>5457</v>
      </c>
      <c r="E608" s="6" t="s">
        <v>2151</v>
      </c>
      <c r="F608" s="1" t="s">
        <v>8</v>
      </c>
      <c r="G608" s="1" t="s">
        <v>7</v>
      </c>
      <c r="H608" s="4" t="s">
        <v>6</v>
      </c>
      <c r="I608" s="4" t="s">
        <v>5</v>
      </c>
      <c r="J608" s="3" t="s">
        <v>4</v>
      </c>
      <c r="K608" s="2" t="s">
        <v>5588</v>
      </c>
      <c r="L608" s="1" t="s">
        <v>2150</v>
      </c>
      <c r="M608" s="1" t="s">
        <v>2149</v>
      </c>
      <c r="N608" s="1" t="s">
        <v>2150</v>
      </c>
      <c r="O608" s="1" t="s">
        <v>2149</v>
      </c>
      <c r="P608" s="1" t="s">
        <v>1</v>
      </c>
      <c r="Q608" s="7" t="s">
        <v>2148</v>
      </c>
      <c r="R608" s="7"/>
      <c r="S608" s="7"/>
    </row>
    <row r="609" spans="1:19" ht="56.25">
      <c r="A609" s="6" t="s">
        <v>5587</v>
      </c>
      <c r="B609" s="5" t="s">
        <v>5576</v>
      </c>
      <c r="C609" s="5" t="s">
        <v>4207</v>
      </c>
      <c r="D609" s="5" t="s">
        <v>5457</v>
      </c>
      <c r="E609" s="6" t="s">
        <v>2129</v>
      </c>
      <c r="F609" s="1" t="s">
        <v>8</v>
      </c>
      <c r="G609" s="1" t="s">
        <v>7</v>
      </c>
      <c r="H609" s="4" t="s">
        <v>6</v>
      </c>
      <c r="I609" s="4" t="s">
        <v>5</v>
      </c>
      <c r="J609" s="3" t="s">
        <v>4</v>
      </c>
      <c r="K609" s="2" t="s">
        <v>5586</v>
      </c>
      <c r="L609" s="1" t="s">
        <v>2147</v>
      </c>
      <c r="M609" s="1" t="s">
        <v>2146</v>
      </c>
      <c r="N609" s="1" t="s">
        <v>2147</v>
      </c>
      <c r="O609" s="1" t="s">
        <v>2146</v>
      </c>
      <c r="P609" s="1" t="s">
        <v>1</v>
      </c>
      <c r="Q609" s="7" t="s">
        <v>2145</v>
      </c>
      <c r="R609" s="7"/>
      <c r="S609" s="7" t="s">
        <v>2144</v>
      </c>
    </row>
    <row r="610" spans="1:19" ht="56.25">
      <c r="A610" s="6" t="s">
        <v>5585</v>
      </c>
      <c r="B610" s="5" t="s">
        <v>5576</v>
      </c>
      <c r="C610" s="5" t="s">
        <v>4207</v>
      </c>
      <c r="D610" s="5" t="s">
        <v>5457</v>
      </c>
      <c r="E610" s="6" t="s">
        <v>2129</v>
      </c>
      <c r="F610" s="1" t="s">
        <v>8</v>
      </c>
      <c r="G610" s="1" t="s">
        <v>7</v>
      </c>
      <c r="H610" s="4" t="s">
        <v>6</v>
      </c>
      <c r="I610" s="4" t="s">
        <v>5</v>
      </c>
      <c r="J610" s="3" t="s">
        <v>4</v>
      </c>
      <c r="K610" s="2" t="s">
        <v>5584</v>
      </c>
      <c r="L610" s="1" t="s">
        <v>2143</v>
      </c>
      <c r="M610" s="1" t="s">
        <v>2142</v>
      </c>
      <c r="N610" s="1" t="s">
        <v>2143</v>
      </c>
      <c r="O610" s="1" t="s">
        <v>2142</v>
      </c>
      <c r="P610" s="1" t="s">
        <v>1</v>
      </c>
      <c r="Q610" s="7" t="s">
        <v>2141</v>
      </c>
      <c r="R610" s="7"/>
      <c r="S610" s="7"/>
    </row>
    <row r="611" spans="1:19" ht="93.75">
      <c r="A611" s="6" t="s">
        <v>5583</v>
      </c>
      <c r="B611" s="5" t="s">
        <v>5576</v>
      </c>
      <c r="C611" s="5" t="s">
        <v>4207</v>
      </c>
      <c r="D611" s="5" t="s">
        <v>5457</v>
      </c>
      <c r="E611" s="6" t="s">
        <v>2129</v>
      </c>
      <c r="F611" s="1" t="s">
        <v>8</v>
      </c>
      <c r="G611" s="1" t="s">
        <v>7</v>
      </c>
      <c r="H611" s="4" t="s">
        <v>6</v>
      </c>
      <c r="I611" s="4" t="s">
        <v>5</v>
      </c>
      <c r="J611" s="3" t="s">
        <v>4</v>
      </c>
      <c r="K611" s="2" t="s">
        <v>5582</v>
      </c>
      <c r="L611" s="1" t="s">
        <v>2140</v>
      </c>
      <c r="M611" s="1" t="s">
        <v>2139</v>
      </c>
      <c r="N611" s="1" t="s">
        <v>2140</v>
      </c>
      <c r="O611" s="1" t="s">
        <v>2139</v>
      </c>
      <c r="P611" s="1" t="s">
        <v>1</v>
      </c>
      <c r="Q611" s="7" t="s">
        <v>2138</v>
      </c>
      <c r="R611" s="7" t="s">
        <v>2137</v>
      </c>
      <c r="S611" s="7"/>
    </row>
    <row r="612" spans="1:19" ht="56.25">
      <c r="A612" s="6" t="s">
        <v>5581</v>
      </c>
      <c r="B612" s="5" t="s">
        <v>5576</v>
      </c>
      <c r="C612" s="5" t="s">
        <v>4207</v>
      </c>
      <c r="D612" s="5" t="s">
        <v>5457</v>
      </c>
      <c r="E612" s="6" t="s">
        <v>2129</v>
      </c>
      <c r="F612" s="1" t="s">
        <v>8</v>
      </c>
      <c r="G612" s="1" t="s">
        <v>7</v>
      </c>
      <c r="H612" s="4" t="s">
        <v>6</v>
      </c>
      <c r="I612" s="4" t="s">
        <v>5</v>
      </c>
      <c r="J612" s="3" t="s">
        <v>4</v>
      </c>
      <c r="K612" s="2" t="s">
        <v>5580</v>
      </c>
      <c r="L612" s="1" t="s">
        <v>2136</v>
      </c>
      <c r="M612" s="1" t="s">
        <v>2135</v>
      </c>
      <c r="N612" s="1" t="s">
        <v>2136</v>
      </c>
      <c r="O612" s="1" t="s">
        <v>2135</v>
      </c>
      <c r="P612" s="1" t="s">
        <v>1</v>
      </c>
      <c r="Q612" s="7" t="s">
        <v>2134</v>
      </c>
      <c r="R612" s="7"/>
      <c r="S612" s="7"/>
    </row>
    <row r="613" spans="1:19" ht="56.25">
      <c r="A613" s="6" t="s">
        <v>5579</v>
      </c>
      <c r="B613" s="5" t="s">
        <v>5576</v>
      </c>
      <c r="C613" s="5" t="s">
        <v>4207</v>
      </c>
      <c r="D613" s="5" t="s">
        <v>5457</v>
      </c>
      <c r="E613" s="6" t="s">
        <v>2129</v>
      </c>
      <c r="F613" s="1" t="s">
        <v>8</v>
      </c>
      <c r="G613" s="1" t="s">
        <v>7</v>
      </c>
      <c r="H613" s="4" t="s">
        <v>6</v>
      </c>
      <c r="I613" s="4" t="s">
        <v>5</v>
      </c>
      <c r="J613" s="3" t="s">
        <v>4</v>
      </c>
      <c r="K613" s="2" t="s">
        <v>5578</v>
      </c>
      <c r="L613" s="1" t="s">
        <v>2133</v>
      </c>
      <c r="M613" s="1" t="s">
        <v>2132</v>
      </c>
      <c r="N613" s="1" t="s">
        <v>2133</v>
      </c>
      <c r="O613" s="1" t="s">
        <v>2132</v>
      </c>
      <c r="P613" s="1" t="s">
        <v>1</v>
      </c>
      <c r="Q613" s="7" t="s">
        <v>2131</v>
      </c>
      <c r="R613" s="7" t="s">
        <v>2130</v>
      </c>
      <c r="S613" s="7"/>
    </row>
    <row r="614" spans="1:19" ht="56.25">
      <c r="A614" s="6" t="s">
        <v>5577</v>
      </c>
      <c r="B614" s="5" t="s">
        <v>5576</v>
      </c>
      <c r="C614" s="5" t="s">
        <v>4207</v>
      </c>
      <c r="D614" s="5" t="s">
        <v>5457</v>
      </c>
      <c r="E614" s="6" t="s">
        <v>2129</v>
      </c>
      <c r="F614" s="1" t="s">
        <v>8</v>
      </c>
      <c r="G614" s="1" t="s">
        <v>7</v>
      </c>
      <c r="H614" s="4" t="s">
        <v>6</v>
      </c>
      <c r="I614" s="4" t="s">
        <v>5</v>
      </c>
      <c r="J614" s="3" t="s">
        <v>4</v>
      </c>
      <c r="K614" s="2" t="s">
        <v>5575</v>
      </c>
      <c r="L614" s="1" t="s">
        <v>2128</v>
      </c>
      <c r="M614" s="1" t="s">
        <v>2127</v>
      </c>
      <c r="N614" s="1" t="s">
        <v>2128</v>
      </c>
      <c r="O614" s="1" t="s">
        <v>2127</v>
      </c>
      <c r="P614" s="1" t="s">
        <v>1</v>
      </c>
      <c r="Q614" s="7" t="s">
        <v>2126</v>
      </c>
      <c r="R614" s="7"/>
      <c r="S614" s="7"/>
    </row>
    <row r="615" spans="1:19" ht="56.25">
      <c r="A615" s="6" t="s">
        <v>5574</v>
      </c>
      <c r="B615" s="5" t="s">
        <v>5561</v>
      </c>
      <c r="C615" s="5" t="s">
        <v>4207</v>
      </c>
      <c r="D615" s="5" t="s">
        <v>5457</v>
      </c>
      <c r="E615" s="6" t="s">
        <v>2107</v>
      </c>
      <c r="F615" s="1" t="s">
        <v>8</v>
      </c>
      <c r="G615" s="1" t="s">
        <v>7</v>
      </c>
      <c r="H615" s="4" t="s">
        <v>6</v>
      </c>
      <c r="I615" s="4" t="s">
        <v>5</v>
      </c>
      <c r="J615" s="3" t="s">
        <v>4</v>
      </c>
      <c r="K615" s="2" t="s">
        <v>5573</v>
      </c>
      <c r="L615" s="1" t="s">
        <v>2125</v>
      </c>
      <c r="M615" s="1" t="s">
        <v>2124</v>
      </c>
      <c r="N615" s="1" t="s">
        <v>2125</v>
      </c>
      <c r="O615" s="1" t="s">
        <v>2124</v>
      </c>
      <c r="P615" s="1" t="s">
        <v>1</v>
      </c>
      <c r="Q615" s="7" t="s">
        <v>2123</v>
      </c>
      <c r="R615" s="7"/>
      <c r="S615" s="7"/>
    </row>
    <row r="616" spans="1:19" ht="56.25">
      <c r="A616" s="6" t="s">
        <v>5572</v>
      </c>
      <c r="B616" s="5" t="s">
        <v>5561</v>
      </c>
      <c r="C616" s="5" t="s">
        <v>4207</v>
      </c>
      <c r="D616" s="5" t="s">
        <v>5457</v>
      </c>
      <c r="E616" s="6" t="s">
        <v>2107</v>
      </c>
      <c r="F616" s="1" t="s">
        <v>8</v>
      </c>
      <c r="G616" s="1" t="s">
        <v>7</v>
      </c>
      <c r="H616" s="4" t="s">
        <v>6</v>
      </c>
      <c r="I616" s="4" t="s">
        <v>5</v>
      </c>
      <c r="J616" s="3" t="s">
        <v>4</v>
      </c>
      <c r="K616" s="2" t="s">
        <v>5571</v>
      </c>
      <c r="L616" s="1" t="s">
        <v>2122</v>
      </c>
      <c r="M616" s="1" t="s">
        <v>2121</v>
      </c>
      <c r="N616" s="1" t="s">
        <v>2122</v>
      </c>
      <c r="O616" s="1" t="s">
        <v>2121</v>
      </c>
      <c r="P616" s="1" t="s">
        <v>1</v>
      </c>
      <c r="Q616" s="7" t="s">
        <v>2120</v>
      </c>
      <c r="R616" s="7"/>
      <c r="S616" s="7"/>
    </row>
    <row r="617" spans="1:19" ht="56.25">
      <c r="A617" s="6" t="s">
        <v>5570</v>
      </c>
      <c r="B617" s="5" t="s">
        <v>5561</v>
      </c>
      <c r="C617" s="5" t="s">
        <v>4207</v>
      </c>
      <c r="D617" s="5" t="s">
        <v>5457</v>
      </c>
      <c r="E617" s="6" t="s">
        <v>2107</v>
      </c>
      <c r="F617" s="1" t="s">
        <v>8</v>
      </c>
      <c r="G617" s="1" t="s">
        <v>7</v>
      </c>
      <c r="H617" s="4" t="s">
        <v>6</v>
      </c>
      <c r="I617" s="4" t="s">
        <v>5</v>
      </c>
      <c r="J617" s="3" t="s">
        <v>4</v>
      </c>
      <c r="K617" s="2" t="s">
        <v>5569</v>
      </c>
      <c r="L617" s="1" t="s">
        <v>2119</v>
      </c>
      <c r="M617" s="1" t="s">
        <v>2118</v>
      </c>
      <c r="N617" s="1" t="s">
        <v>2119</v>
      </c>
      <c r="O617" s="1" t="s">
        <v>2118</v>
      </c>
      <c r="P617" s="1" t="s">
        <v>1</v>
      </c>
      <c r="Q617" s="7" t="s">
        <v>2117</v>
      </c>
      <c r="R617" s="7"/>
      <c r="S617" s="7"/>
    </row>
    <row r="618" spans="1:19" ht="56.25">
      <c r="A618" s="6" t="s">
        <v>5568</v>
      </c>
      <c r="B618" s="5" t="s">
        <v>5561</v>
      </c>
      <c r="C618" s="5" t="s">
        <v>4207</v>
      </c>
      <c r="D618" s="5" t="s">
        <v>5457</v>
      </c>
      <c r="E618" s="6" t="s">
        <v>2107</v>
      </c>
      <c r="F618" s="1" t="s">
        <v>8</v>
      </c>
      <c r="G618" s="1" t="s">
        <v>7</v>
      </c>
      <c r="H618" s="4" t="s">
        <v>6</v>
      </c>
      <c r="I618" s="4" t="s">
        <v>5</v>
      </c>
      <c r="J618" s="3" t="s">
        <v>4</v>
      </c>
      <c r="K618" s="2" t="s">
        <v>5567</v>
      </c>
      <c r="L618" s="1" t="s">
        <v>2116</v>
      </c>
      <c r="M618" s="1" t="s">
        <v>2115</v>
      </c>
      <c r="N618" s="1" t="s">
        <v>2116</v>
      </c>
      <c r="O618" s="1" t="s">
        <v>2115</v>
      </c>
      <c r="P618" s="1" t="s">
        <v>1</v>
      </c>
      <c r="Q618" s="7" t="s">
        <v>2114</v>
      </c>
      <c r="R618" s="7"/>
      <c r="S618" s="7"/>
    </row>
    <row r="619" spans="1:19" ht="56.25">
      <c r="A619" s="6" t="s">
        <v>5566</v>
      </c>
      <c r="B619" s="5" t="s">
        <v>5561</v>
      </c>
      <c r="C619" s="5" t="s">
        <v>4207</v>
      </c>
      <c r="D619" s="5" t="s">
        <v>5457</v>
      </c>
      <c r="E619" s="6" t="s">
        <v>2107</v>
      </c>
      <c r="F619" s="1" t="s">
        <v>8</v>
      </c>
      <c r="G619" s="1" t="s">
        <v>7</v>
      </c>
      <c r="H619" s="4" t="s">
        <v>6</v>
      </c>
      <c r="I619" s="4" t="s">
        <v>5</v>
      </c>
      <c r="J619" s="3" t="s">
        <v>4</v>
      </c>
      <c r="K619" s="2" t="s">
        <v>5565</v>
      </c>
      <c r="L619" s="1" t="s">
        <v>2113</v>
      </c>
      <c r="M619" s="1" t="s">
        <v>2112</v>
      </c>
      <c r="N619" s="1" t="s">
        <v>2113</v>
      </c>
      <c r="O619" s="1" t="s">
        <v>2112</v>
      </c>
      <c r="P619" s="1" t="s">
        <v>1</v>
      </c>
      <c r="Q619" s="7" t="s">
        <v>2111</v>
      </c>
      <c r="R619" s="7"/>
      <c r="S619" s="7"/>
    </row>
    <row r="620" spans="1:19" ht="56.25">
      <c r="A620" s="6" t="s">
        <v>5564</v>
      </c>
      <c r="B620" s="5" t="s">
        <v>5561</v>
      </c>
      <c r="C620" s="5" t="s">
        <v>4207</v>
      </c>
      <c r="D620" s="5" t="s">
        <v>5457</v>
      </c>
      <c r="E620" s="6" t="s">
        <v>2107</v>
      </c>
      <c r="F620" s="1" t="s">
        <v>8</v>
      </c>
      <c r="G620" s="1" t="s">
        <v>7</v>
      </c>
      <c r="H620" s="4" t="s">
        <v>6</v>
      </c>
      <c r="I620" s="4" t="s">
        <v>5</v>
      </c>
      <c r="J620" s="3" t="s">
        <v>4</v>
      </c>
      <c r="K620" s="2" t="s">
        <v>5563</v>
      </c>
      <c r="L620" s="1" t="s">
        <v>2110</v>
      </c>
      <c r="M620" s="1" t="s">
        <v>2109</v>
      </c>
      <c r="N620" s="1" t="s">
        <v>2110</v>
      </c>
      <c r="O620" s="1" t="s">
        <v>2109</v>
      </c>
      <c r="P620" s="1" t="s">
        <v>1</v>
      </c>
      <c r="Q620" s="7" t="s">
        <v>2108</v>
      </c>
      <c r="R620" s="7"/>
      <c r="S620" s="7"/>
    </row>
    <row r="621" spans="1:19" ht="56.25">
      <c r="A621" s="6" t="s">
        <v>5562</v>
      </c>
      <c r="B621" s="5" t="s">
        <v>5561</v>
      </c>
      <c r="C621" s="5" t="s">
        <v>4207</v>
      </c>
      <c r="D621" s="5" t="s">
        <v>5457</v>
      </c>
      <c r="E621" s="6" t="s">
        <v>2107</v>
      </c>
      <c r="F621" s="1" t="s">
        <v>8</v>
      </c>
      <c r="G621" s="1" t="s">
        <v>7</v>
      </c>
      <c r="H621" s="4" t="s">
        <v>6</v>
      </c>
      <c r="I621" s="4" t="s">
        <v>5</v>
      </c>
      <c r="J621" s="3" t="s">
        <v>4</v>
      </c>
      <c r="K621" s="2" t="s">
        <v>5560</v>
      </c>
      <c r="L621" s="1" t="s">
        <v>2106</v>
      </c>
      <c r="M621" s="1" t="s">
        <v>2105</v>
      </c>
      <c r="N621" s="1" t="s">
        <v>2106</v>
      </c>
      <c r="O621" s="1" t="s">
        <v>2105</v>
      </c>
      <c r="P621" s="1" t="s">
        <v>1</v>
      </c>
      <c r="Q621" s="7" t="s">
        <v>2104</v>
      </c>
      <c r="R621" s="7"/>
      <c r="S621" s="7"/>
    </row>
    <row r="622" spans="1:19" ht="56.25">
      <c r="A622" s="6" t="s">
        <v>5559</v>
      </c>
      <c r="B622" s="5" t="s">
        <v>5552</v>
      </c>
      <c r="C622" s="5" t="s">
        <v>4207</v>
      </c>
      <c r="D622" s="5" t="s">
        <v>5457</v>
      </c>
      <c r="E622" s="6" t="s">
        <v>2091</v>
      </c>
      <c r="F622" s="1" t="s">
        <v>8</v>
      </c>
      <c r="G622" s="1" t="s">
        <v>7</v>
      </c>
      <c r="H622" s="4" t="s">
        <v>6</v>
      </c>
      <c r="I622" s="4" t="s">
        <v>5</v>
      </c>
      <c r="J622" s="3" t="s">
        <v>4</v>
      </c>
      <c r="K622" s="2" t="s">
        <v>5558</v>
      </c>
      <c r="L622" s="1" t="s">
        <v>2103</v>
      </c>
      <c r="M622" s="1" t="s">
        <v>2102</v>
      </c>
      <c r="N622" s="1" t="s">
        <v>2103</v>
      </c>
      <c r="O622" s="1" t="s">
        <v>2102</v>
      </c>
      <c r="P622" s="1" t="s">
        <v>1</v>
      </c>
      <c r="Q622" s="7" t="s">
        <v>2101</v>
      </c>
      <c r="R622" s="7"/>
      <c r="S622" s="7"/>
    </row>
    <row r="623" spans="1:19" ht="56.25">
      <c r="A623" s="6" t="s">
        <v>5557</v>
      </c>
      <c r="B623" s="5" t="s">
        <v>5552</v>
      </c>
      <c r="C623" s="5" t="s">
        <v>4207</v>
      </c>
      <c r="D623" s="5" t="s">
        <v>5457</v>
      </c>
      <c r="E623" s="6" t="s">
        <v>2091</v>
      </c>
      <c r="F623" s="1" t="s">
        <v>8</v>
      </c>
      <c r="G623" s="1" t="s">
        <v>7</v>
      </c>
      <c r="H623" s="4" t="s">
        <v>6</v>
      </c>
      <c r="I623" s="4" t="s">
        <v>5</v>
      </c>
      <c r="J623" s="3" t="s">
        <v>4</v>
      </c>
      <c r="K623" s="2" t="s">
        <v>5556</v>
      </c>
      <c r="L623" s="1" t="s">
        <v>2100</v>
      </c>
      <c r="M623" s="1" t="s">
        <v>2099</v>
      </c>
      <c r="N623" s="1" t="s">
        <v>2100</v>
      </c>
      <c r="O623" s="1" t="s">
        <v>2099</v>
      </c>
      <c r="P623" s="1" t="s">
        <v>1</v>
      </c>
      <c r="Q623" s="7" t="s">
        <v>2098</v>
      </c>
      <c r="R623" s="7"/>
      <c r="S623" s="7" t="s">
        <v>129</v>
      </c>
    </row>
    <row r="624" spans="1:19" ht="56.25">
      <c r="A624" s="6" t="s">
        <v>5555</v>
      </c>
      <c r="B624" s="5" t="s">
        <v>5552</v>
      </c>
      <c r="C624" s="5" t="s">
        <v>4207</v>
      </c>
      <c r="D624" s="5" t="s">
        <v>5457</v>
      </c>
      <c r="E624" s="6" t="s">
        <v>2091</v>
      </c>
      <c r="F624" s="1" t="s">
        <v>8</v>
      </c>
      <c r="G624" s="1" t="s">
        <v>7</v>
      </c>
      <c r="H624" s="4" t="s">
        <v>6</v>
      </c>
      <c r="I624" s="4" t="s">
        <v>5</v>
      </c>
      <c r="J624" s="3" t="s">
        <v>4</v>
      </c>
      <c r="K624" s="2" t="s">
        <v>5554</v>
      </c>
      <c r="L624" s="1" t="s">
        <v>2097</v>
      </c>
      <c r="M624" s="1" t="s">
        <v>2096</v>
      </c>
      <c r="N624" s="1" t="s">
        <v>2095</v>
      </c>
      <c r="O624" s="1" t="s">
        <v>2094</v>
      </c>
      <c r="P624" s="1" t="s">
        <v>1</v>
      </c>
      <c r="Q624" s="7" t="s">
        <v>2093</v>
      </c>
      <c r="R624" s="7" t="s">
        <v>2092</v>
      </c>
      <c r="S624" s="7"/>
    </row>
    <row r="625" spans="1:19" ht="56.25">
      <c r="A625" s="6" t="s">
        <v>5553</v>
      </c>
      <c r="B625" s="5" t="s">
        <v>5552</v>
      </c>
      <c r="C625" s="5" t="s">
        <v>4207</v>
      </c>
      <c r="D625" s="5" t="s">
        <v>5457</v>
      </c>
      <c r="E625" s="6" t="s">
        <v>2091</v>
      </c>
      <c r="F625" s="1" t="s">
        <v>8</v>
      </c>
      <c r="G625" s="1" t="s">
        <v>7</v>
      </c>
      <c r="H625" s="4" t="s">
        <v>6</v>
      </c>
      <c r="I625" s="4" t="s">
        <v>5</v>
      </c>
      <c r="J625" s="3" t="s">
        <v>4</v>
      </c>
      <c r="K625" s="2" t="s">
        <v>5551</v>
      </c>
      <c r="L625" s="1" t="s">
        <v>2090</v>
      </c>
      <c r="M625" s="1" t="s">
        <v>2089</v>
      </c>
      <c r="N625" s="1" t="s">
        <v>2090</v>
      </c>
      <c r="O625" s="1" t="s">
        <v>2089</v>
      </c>
      <c r="P625" s="1" t="s">
        <v>1</v>
      </c>
      <c r="Q625" s="7" t="s">
        <v>2088</v>
      </c>
      <c r="R625" s="7"/>
      <c r="S625" s="7"/>
    </row>
    <row r="626" spans="1:19" ht="56.25">
      <c r="A626" s="6" t="s">
        <v>5550</v>
      </c>
      <c r="B626" s="5" t="s">
        <v>5549</v>
      </c>
      <c r="C626" s="5" t="s">
        <v>4207</v>
      </c>
      <c r="D626" s="5" t="s">
        <v>5457</v>
      </c>
      <c r="E626" s="6" t="s">
        <v>2087</v>
      </c>
      <c r="F626" s="1" t="s">
        <v>8</v>
      </c>
      <c r="G626" s="1" t="s">
        <v>7</v>
      </c>
      <c r="H626" s="4" t="s">
        <v>6</v>
      </c>
      <c r="I626" s="4" t="s">
        <v>5</v>
      </c>
      <c r="J626" s="3" t="s">
        <v>4</v>
      </c>
      <c r="K626" s="2" t="s">
        <v>5548</v>
      </c>
      <c r="L626" s="1" t="s">
        <v>2086</v>
      </c>
      <c r="M626" s="1" t="s">
        <v>2085</v>
      </c>
      <c r="N626" s="1" t="s">
        <v>2086</v>
      </c>
      <c r="O626" s="1" t="s">
        <v>2085</v>
      </c>
      <c r="P626" s="1" t="s">
        <v>1</v>
      </c>
      <c r="Q626" s="7" t="s">
        <v>2084</v>
      </c>
      <c r="R626" s="7"/>
      <c r="S626" s="7" t="s">
        <v>2083</v>
      </c>
    </row>
    <row r="627" spans="1:19" ht="56.25">
      <c r="A627" s="6" t="s">
        <v>5547</v>
      </c>
      <c r="B627" s="5" t="s">
        <v>5540</v>
      </c>
      <c r="C627" s="5" t="s">
        <v>4207</v>
      </c>
      <c r="D627" s="5" t="s">
        <v>5457</v>
      </c>
      <c r="E627" s="6" t="s">
        <v>2073</v>
      </c>
      <c r="F627" s="1" t="s">
        <v>8</v>
      </c>
      <c r="G627" s="1" t="s">
        <v>7</v>
      </c>
      <c r="H627" s="4" t="s">
        <v>6</v>
      </c>
      <c r="I627" s="4" t="s">
        <v>5</v>
      </c>
      <c r="J627" s="3" t="s">
        <v>4</v>
      </c>
      <c r="K627" s="2" t="s">
        <v>5546</v>
      </c>
      <c r="L627" s="1" t="s">
        <v>2082</v>
      </c>
      <c r="M627" s="1" t="s">
        <v>2081</v>
      </c>
      <c r="N627" s="1" t="s">
        <v>2082</v>
      </c>
      <c r="O627" s="1" t="s">
        <v>2081</v>
      </c>
      <c r="P627" s="1" t="s">
        <v>1</v>
      </c>
      <c r="Q627" s="7" t="s">
        <v>2080</v>
      </c>
      <c r="R627" s="7"/>
      <c r="S627" s="7"/>
    </row>
    <row r="628" spans="1:19" ht="56.25">
      <c r="A628" s="6" t="s">
        <v>5545</v>
      </c>
      <c r="B628" s="5" t="s">
        <v>5540</v>
      </c>
      <c r="C628" s="5" t="s">
        <v>4207</v>
      </c>
      <c r="D628" s="5" t="s">
        <v>5457</v>
      </c>
      <c r="E628" s="6" t="s">
        <v>2073</v>
      </c>
      <c r="F628" s="1" t="s">
        <v>8</v>
      </c>
      <c r="G628" s="1" t="s">
        <v>7</v>
      </c>
      <c r="H628" s="4" t="s">
        <v>6</v>
      </c>
      <c r="I628" s="4" t="s">
        <v>5</v>
      </c>
      <c r="J628" s="3" t="s">
        <v>4</v>
      </c>
      <c r="K628" s="2" t="s">
        <v>5544</v>
      </c>
      <c r="L628" s="1" t="s">
        <v>2079</v>
      </c>
      <c r="M628" s="1" t="s">
        <v>2078</v>
      </c>
      <c r="N628" s="1" t="s">
        <v>2079</v>
      </c>
      <c r="O628" s="1" t="s">
        <v>2078</v>
      </c>
      <c r="P628" s="1" t="s">
        <v>1</v>
      </c>
      <c r="Q628" s="7" t="s">
        <v>2077</v>
      </c>
      <c r="R628" s="7"/>
      <c r="S628" s="7"/>
    </row>
    <row r="629" spans="1:19" ht="56.25">
      <c r="A629" s="6" t="s">
        <v>5543</v>
      </c>
      <c r="B629" s="5" t="s">
        <v>5540</v>
      </c>
      <c r="C629" s="5" t="s">
        <v>4207</v>
      </c>
      <c r="D629" s="5" t="s">
        <v>5457</v>
      </c>
      <c r="E629" s="6" t="s">
        <v>2073</v>
      </c>
      <c r="F629" s="1" t="s">
        <v>8</v>
      </c>
      <c r="G629" s="1" t="s">
        <v>7</v>
      </c>
      <c r="H629" s="4" t="s">
        <v>6</v>
      </c>
      <c r="I629" s="4" t="s">
        <v>5</v>
      </c>
      <c r="J629" s="3" t="s">
        <v>4</v>
      </c>
      <c r="K629" s="2" t="s">
        <v>5542</v>
      </c>
      <c r="L629" s="1" t="s">
        <v>2076</v>
      </c>
      <c r="M629" s="1" t="s">
        <v>2075</v>
      </c>
      <c r="N629" s="1" t="s">
        <v>2076</v>
      </c>
      <c r="O629" s="1" t="s">
        <v>2075</v>
      </c>
      <c r="P629" s="1" t="s">
        <v>1</v>
      </c>
      <c r="Q629" s="7" t="s">
        <v>2074</v>
      </c>
      <c r="R629" s="7"/>
      <c r="S629" s="7"/>
    </row>
    <row r="630" spans="1:19" ht="56.25">
      <c r="A630" s="6" t="s">
        <v>5541</v>
      </c>
      <c r="B630" s="5" t="s">
        <v>5540</v>
      </c>
      <c r="C630" s="5" t="s">
        <v>4207</v>
      </c>
      <c r="D630" s="5" t="s">
        <v>5457</v>
      </c>
      <c r="E630" s="6" t="s">
        <v>2073</v>
      </c>
      <c r="F630" s="1" t="s">
        <v>8</v>
      </c>
      <c r="G630" s="1" t="s">
        <v>7</v>
      </c>
      <c r="H630" s="4" t="s">
        <v>6</v>
      </c>
      <c r="I630" s="4" t="s">
        <v>5</v>
      </c>
      <c r="J630" s="3" t="s">
        <v>4</v>
      </c>
      <c r="K630" s="2" t="s">
        <v>5539</v>
      </c>
      <c r="L630" s="1" t="s">
        <v>2072</v>
      </c>
      <c r="M630" s="1" t="s">
        <v>2071</v>
      </c>
      <c r="N630" s="1" t="s">
        <v>2072</v>
      </c>
      <c r="O630" s="1" t="s">
        <v>2071</v>
      </c>
      <c r="P630" s="1" t="s">
        <v>1</v>
      </c>
      <c r="Q630" s="7" t="s">
        <v>2070</v>
      </c>
      <c r="R630" s="7" t="s">
        <v>2069</v>
      </c>
      <c r="S630" s="7"/>
    </row>
    <row r="631" spans="1:19" ht="56.25">
      <c r="A631" s="6" t="s">
        <v>5538</v>
      </c>
      <c r="B631" s="5" t="s">
        <v>5537</v>
      </c>
      <c r="C631" s="5" t="s">
        <v>4207</v>
      </c>
      <c r="D631" s="5" t="s">
        <v>5457</v>
      </c>
      <c r="E631" s="6" t="s">
        <v>2068</v>
      </c>
      <c r="F631" s="1" t="s">
        <v>8</v>
      </c>
      <c r="G631" s="1" t="s">
        <v>7</v>
      </c>
      <c r="H631" s="4" t="s">
        <v>6</v>
      </c>
      <c r="I631" s="4" t="s">
        <v>5</v>
      </c>
      <c r="J631" s="3" t="s">
        <v>4</v>
      </c>
      <c r="K631" s="2" t="s">
        <v>5536</v>
      </c>
      <c r="L631" s="1" t="s">
        <v>2067</v>
      </c>
      <c r="M631" s="1" t="s">
        <v>2066</v>
      </c>
      <c r="N631" s="1" t="s">
        <v>2067</v>
      </c>
      <c r="O631" s="1" t="s">
        <v>2066</v>
      </c>
      <c r="P631" s="1" t="s">
        <v>1</v>
      </c>
      <c r="Q631" s="7" t="s">
        <v>2065</v>
      </c>
      <c r="R631" s="7"/>
      <c r="S631" s="7"/>
    </row>
    <row r="632" spans="1:19" ht="56.25">
      <c r="A632" s="6" t="s">
        <v>5535</v>
      </c>
      <c r="B632" s="5" t="s">
        <v>5526</v>
      </c>
      <c r="C632" s="5" t="s">
        <v>4207</v>
      </c>
      <c r="D632" s="5" t="s">
        <v>5457</v>
      </c>
      <c r="E632" s="6" t="s">
        <v>2050</v>
      </c>
      <c r="F632" s="1" t="s">
        <v>8</v>
      </c>
      <c r="G632" s="1" t="s">
        <v>7</v>
      </c>
      <c r="H632" s="4" t="s">
        <v>6</v>
      </c>
      <c r="I632" s="4" t="s">
        <v>5</v>
      </c>
      <c r="J632" s="3" t="s">
        <v>4</v>
      </c>
      <c r="K632" s="2" t="s">
        <v>5534</v>
      </c>
      <c r="L632" s="1" t="s">
        <v>2064</v>
      </c>
      <c r="M632" s="1" t="s">
        <v>2063</v>
      </c>
      <c r="N632" s="1" t="s">
        <v>2064</v>
      </c>
      <c r="O632" s="1" t="s">
        <v>2063</v>
      </c>
      <c r="P632" s="1" t="s">
        <v>1</v>
      </c>
      <c r="Q632" s="7" t="s">
        <v>2062</v>
      </c>
      <c r="R632" s="7"/>
      <c r="S632" s="7"/>
    </row>
    <row r="633" spans="1:19" ht="56.25">
      <c r="A633" s="6" t="s">
        <v>5533</v>
      </c>
      <c r="B633" s="5" t="s">
        <v>5526</v>
      </c>
      <c r="C633" s="5" t="s">
        <v>4207</v>
      </c>
      <c r="D633" s="5" t="s">
        <v>5457</v>
      </c>
      <c r="E633" s="6" t="s">
        <v>2050</v>
      </c>
      <c r="F633" s="1" t="s">
        <v>8</v>
      </c>
      <c r="G633" s="1" t="s">
        <v>7</v>
      </c>
      <c r="H633" s="4" t="s">
        <v>6</v>
      </c>
      <c r="I633" s="4" t="s">
        <v>5</v>
      </c>
      <c r="J633" s="3" t="s">
        <v>4</v>
      </c>
      <c r="K633" s="2" t="s">
        <v>5532</v>
      </c>
      <c r="L633" s="1" t="s">
        <v>2061</v>
      </c>
      <c r="M633" s="1" t="s">
        <v>2060</v>
      </c>
      <c r="N633" s="1" t="s">
        <v>2061</v>
      </c>
      <c r="O633" s="1" t="s">
        <v>2060</v>
      </c>
      <c r="P633" s="1" t="s">
        <v>1</v>
      </c>
      <c r="Q633" s="7" t="s">
        <v>2059</v>
      </c>
      <c r="R633" s="7"/>
      <c r="S633" s="7"/>
    </row>
    <row r="634" spans="1:19" ht="56.25">
      <c r="A634" s="6" t="s">
        <v>5531</v>
      </c>
      <c r="B634" s="5" t="s">
        <v>5526</v>
      </c>
      <c r="C634" s="5" t="s">
        <v>4207</v>
      </c>
      <c r="D634" s="5" t="s">
        <v>5457</v>
      </c>
      <c r="E634" s="6" t="s">
        <v>2050</v>
      </c>
      <c r="F634" s="1" t="s">
        <v>8</v>
      </c>
      <c r="G634" s="1" t="s">
        <v>7</v>
      </c>
      <c r="H634" s="4" t="s">
        <v>6</v>
      </c>
      <c r="I634" s="4" t="s">
        <v>5</v>
      </c>
      <c r="J634" s="3" t="s">
        <v>4</v>
      </c>
      <c r="K634" s="2" t="s">
        <v>5530</v>
      </c>
      <c r="L634" s="1" t="s">
        <v>2058</v>
      </c>
      <c r="M634" s="1" t="s">
        <v>2057</v>
      </c>
      <c r="N634" s="1" t="s">
        <v>2058</v>
      </c>
      <c r="O634" s="1" t="s">
        <v>2057</v>
      </c>
      <c r="P634" s="1" t="s">
        <v>1</v>
      </c>
      <c r="Q634" s="7" t="s">
        <v>2056</v>
      </c>
      <c r="R634" s="7"/>
      <c r="S634" s="7"/>
    </row>
    <row r="635" spans="1:19" ht="56.25">
      <c r="A635" s="6" t="s">
        <v>5529</v>
      </c>
      <c r="B635" s="5" t="s">
        <v>5526</v>
      </c>
      <c r="C635" s="5" t="s">
        <v>4207</v>
      </c>
      <c r="D635" s="5" t="s">
        <v>5457</v>
      </c>
      <c r="E635" s="6" t="s">
        <v>2050</v>
      </c>
      <c r="F635" s="1" t="s">
        <v>8</v>
      </c>
      <c r="G635" s="1" t="s">
        <v>7</v>
      </c>
      <c r="H635" s="4" t="s">
        <v>6</v>
      </c>
      <c r="I635" s="4" t="s">
        <v>5</v>
      </c>
      <c r="J635" s="3" t="s">
        <v>4</v>
      </c>
      <c r="K635" s="2" t="s">
        <v>5528</v>
      </c>
      <c r="L635" s="1" t="s">
        <v>2055</v>
      </c>
      <c r="M635" s="1" t="s">
        <v>2054</v>
      </c>
      <c r="N635" s="1" t="s">
        <v>2053</v>
      </c>
      <c r="O635" s="1" t="s">
        <v>2052</v>
      </c>
      <c r="P635" s="1" t="s">
        <v>1</v>
      </c>
      <c r="Q635" s="7" t="s">
        <v>2051</v>
      </c>
      <c r="R635" s="7"/>
      <c r="S635" s="7"/>
    </row>
    <row r="636" spans="1:19" ht="56.25">
      <c r="A636" s="6" t="s">
        <v>5527</v>
      </c>
      <c r="B636" s="5" t="s">
        <v>5526</v>
      </c>
      <c r="C636" s="5" t="s">
        <v>4207</v>
      </c>
      <c r="D636" s="5" t="s">
        <v>5457</v>
      </c>
      <c r="E636" s="6" t="s">
        <v>2050</v>
      </c>
      <c r="F636" s="1" t="s">
        <v>8</v>
      </c>
      <c r="G636" s="1" t="s">
        <v>7</v>
      </c>
      <c r="H636" s="4" t="s">
        <v>6</v>
      </c>
      <c r="I636" s="4" t="s">
        <v>5</v>
      </c>
      <c r="J636" s="3" t="s">
        <v>4</v>
      </c>
      <c r="K636" s="2" t="s">
        <v>5525</v>
      </c>
      <c r="L636" s="1" t="s">
        <v>2049</v>
      </c>
      <c r="M636" s="1" t="s">
        <v>2048</v>
      </c>
      <c r="N636" s="1" t="s">
        <v>2049</v>
      </c>
      <c r="O636" s="1" t="s">
        <v>2048</v>
      </c>
      <c r="P636" s="1" t="s">
        <v>1</v>
      </c>
      <c r="Q636" s="7" t="s">
        <v>2047</v>
      </c>
      <c r="R636" s="7"/>
      <c r="S636" s="7"/>
    </row>
    <row r="637" spans="1:19" ht="56.25">
      <c r="A637" s="6" t="s">
        <v>5524</v>
      </c>
      <c r="B637" s="5" t="s">
        <v>5513</v>
      </c>
      <c r="C637" s="5" t="s">
        <v>4207</v>
      </c>
      <c r="D637" s="5" t="s">
        <v>5457</v>
      </c>
      <c r="E637" s="6" t="s">
        <v>2028</v>
      </c>
      <c r="F637" s="1" t="s">
        <v>8</v>
      </c>
      <c r="G637" s="1" t="s">
        <v>7</v>
      </c>
      <c r="H637" s="4" t="s">
        <v>6</v>
      </c>
      <c r="I637" s="4" t="s">
        <v>5</v>
      </c>
      <c r="J637" s="3" t="s">
        <v>4</v>
      </c>
      <c r="K637" s="2" t="s">
        <v>5523</v>
      </c>
      <c r="L637" s="1" t="s">
        <v>2046</v>
      </c>
      <c r="M637" s="1" t="s">
        <v>2045</v>
      </c>
      <c r="N637" s="1" t="s">
        <v>2046</v>
      </c>
      <c r="O637" s="1" t="s">
        <v>2045</v>
      </c>
      <c r="P637" s="1" t="s">
        <v>1</v>
      </c>
      <c r="Q637" s="7" t="s">
        <v>2044</v>
      </c>
      <c r="R637" s="7"/>
      <c r="S637" s="7"/>
    </row>
    <row r="638" spans="1:19" ht="56.25">
      <c r="A638" s="6" t="s">
        <v>5522</v>
      </c>
      <c r="B638" s="5" t="s">
        <v>5513</v>
      </c>
      <c r="C638" s="5" t="s">
        <v>4207</v>
      </c>
      <c r="D638" s="5" t="s">
        <v>5457</v>
      </c>
      <c r="E638" s="6" t="s">
        <v>2028</v>
      </c>
      <c r="F638" s="1" t="s">
        <v>8</v>
      </c>
      <c r="G638" s="1" t="s">
        <v>7</v>
      </c>
      <c r="H638" s="4" t="s">
        <v>6</v>
      </c>
      <c r="I638" s="4" t="s">
        <v>5</v>
      </c>
      <c r="J638" s="3" t="s">
        <v>4</v>
      </c>
      <c r="K638" s="2" t="s">
        <v>5521</v>
      </c>
      <c r="L638" s="1" t="s">
        <v>2043</v>
      </c>
      <c r="M638" s="1" t="s">
        <v>2042</v>
      </c>
      <c r="N638" s="1" t="s">
        <v>2043</v>
      </c>
      <c r="O638" s="1" t="s">
        <v>2042</v>
      </c>
      <c r="P638" s="1" t="s">
        <v>1</v>
      </c>
      <c r="Q638" s="7" t="s">
        <v>2041</v>
      </c>
      <c r="R638" s="7"/>
      <c r="S638" s="7"/>
    </row>
    <row r="639" spans="1:19" ht="56.25">
      <c r="A639" s="6" t="s">
        <v>5520</v>
      </c>
      <c r="B639" s="5" t="s">
        <v>5513</v>
      </c>
      <c r="C639" s="5" t="s">
        <v>4207</v>
      </c>
      <c r="D639" s="5" t="s">
        <v>5457</v>
      </c>
      <c r="E639" s="6" t="s">
        <v>2028</v>
      </c>
      <c r="F639" s="1" t="s">
        <v>8</v>
      </c>
      <c r="G639" s="1" t="s">
        <v>7</v>
      </c>
      <c r="H639" s="4" t="s">
        <v>6</v>
      </c>
      <c r="I639" s="4" t="s">
        <v>5</v>
      </c>
      <c r="J639" s="3" t="s">
        <v>4</v>
      </c>
      <c r="K639" s="2" t="s">
        <v>5519</v>
      </c>
      <c r="L639" s="1" t="s">
        <v>2040</v>
      </c>
      <c r="M639" s="1" t="s">
        <v>2039</v>
      </c>
      <c r="N639" s="1" t="s">
        <v>2038</v>
      </c>
      <c r="O639" s="1" t="s">
        <v>2037</v>
      </c>
      <c r="P639" s="1" t="s">
        <v>1</v>
      </c>
      <c r="Q639" s="7" t="s">
        <v>2036</v>
      </c>
      <c r="R639" s="7" t="s">
        <v>2035</v>
      </c>
      <c r="S639" s="7" t="s">
        <v>161</v>
      </c>
    </row>
    <row r="640" spans="1:19" ht="56.25">
      <c r="A640" s="6" t="s">
        <v>5518</v>
      </c>
      <c r="B640" s="5" t="s">
        <v>5513</v>
      </c>
      <c r="C640" s="5" t="s">
        <v>4207</v>
      </c>
      <c r="D640" s="5" t="s">
        <v>5457</v>
      </c>
      <c r="E640" s="6" t="s">
        <v>2028</v>
      </c>
      <c r="F640" s="1" t="s">
        <v>8</v>
      </c>
      <c r="G640" s="1" t="s">
        <v>7</v>
      </c>
      <c r="H640" s="4" t="s">
        <v>6</v>
      </c>
      <c r="I640" s="4" t="s">
        <v>5</v>
      </c>
      <c r="J640" s="3" t="s">
        <v>4</v>
      </c>
      <c r="K640" s="2" t="s">
        <v>5517</v>
      </c>
      <c r="L640" s="1" t="s">
        <v>2034</v>
      </c>
      <c r="M640" s="1" t="s">
        <v>2033</v>
      </c>
      <c r="N640" s="1" t="s">
        <v>2034</v>
      </c>
      <c r="O640" s="1" t="s">
        <v>2033</v>
      </c>
      <c r="P640" s="1" t="s">
        <v>1</v>
      </c>
      <c r="Q640" s="7" t="s">
        <v>2032</v>
      </c>
      <c r="R640" s="7"/>
      <c r="S640" s="7"/>
    </row>
    <row r="641" spans="1:19" ht="56.25">
      <c r="A641" s="6" t="s">
        <v>5516</v>
      </c>
      <c r="B641" s="5" t="s">
        <v>5513</v>
      </c>
      <c r="C641" s="5" t="s">
        <v>4207</v>
      </c>
      <c r="D641" s="5" t="s">
        <v>5457</v>
      </c>
      <c r="E641" s="6" t="s">
        <v>2028</v>
      </c>
      <c r="F641" s="1" t="s">
        <v>8</v>
      </c>
      <c r="G641" s="1" t="s">
        <v>7</v>
      </c>
      <c r="H641" s="4" t="s">
        <v>6</v>
      </c>
      <c r="I641" s="4" t="s">
        <v>5</v>
      </c>
      <c r="J641" s="3" t="s">
        <v>4</v>
      </c>
      <c r="K641" s="2" t="s">
        <v>5515</v>
      </c>
      <c r="L641" s="1" t="s">
        <v>2031</v>
      </c>
      <c r="M641" s="1" t="s">
        <v>2030</v>
      </c>
      <c r="N641" s="1" t="s">
        <v>2031</v>
      </c>
      <c r="O641" s="1" t="s">
        <v>2030</v>
      </c>
      <c r="P641" s="1" t="s">
        <v>1</v>
      </c>
      <c r="Q641" s="7" t="s">
        <v>2029</v>
      </c>
      <c r="R641" s="7"/>
      <c r="S641" s="7"/>
    </row>
    <row r="642" spans="1:19" ht="56.25">
      <c r="A642" s="6" t="s">
        <v>5514</v>
      </c>
      <c r="B642" s="5" t="s">
        <v>5513</v>
      </c>
      <c r="C642" s="5" t="s">
        <v>4207</v>
      </c>
      <c r="D642" s="5" t="s">
        <v>5457</v>
      </c>
      <c r="E642" s="6" t="s">
        <v>2028</v>
      </c>
      <c r="F642" s="1" t="s">
        <v>8</v>
      </c>
      <c r="G642" s="1" t="s">
        <v>7</v>
      </c>
      <c r="H642" s="4" t="s">
        <v>6</v>
      </c>
      <c r="I642" s="4" t="s">
        <v>5</v>
      </c>
      <c r="J642" s="3" t="s">
        <v>4</v>
      </c>
      <c r="K642" s="2" t="s">
        <v>5512</v>
      </c>
      <c r="L642" s="1" t="s">
        <v>2027</v>
      </c>
      <c r="M642" s="1" t="s">
        <v>2026</v>
      </c>
      <c r="N642" s="1" t="s">
        <v>2027</v>
      </c>
      <c r="O642" s="1" t="s">
        <v>2026</v>
      </c>
      <c r="P642" s="1" t="s">
        <v>1</v>
      </c>
      <c r="Q642" s="7" t="s">
        <v>2025</v>
      </c>
      <c r="R642" s="7" t="s">
        <v>2024</v>
      </c>
      <c r="S642" s="7" t="s">
        <v>2023</v>
      </c>
    </row>
    <row r="643" spans="1:19" ht="56.25">
      <c r="A643" s="6" t="s">
        <v>5511</v>
      </c>
      <c r="B643" s="5" t="s">
        <v>5504</v>
      </c>
      <c r="C643" s="5" t="s">
        <v>4207</v>
      </c>
      <c r="D643" s="5" t="s">
        <v>5457</v>
      </c>
      <c r="E643" s="6" t="s">
        <v>2012</v>
      </c>
      <c r="F643" s="1" t="s">
        <v>8</v>
      </c>
      <c r="G643" s="1" t="s">
        <v>7</v>
      </c>
      <c r="H643" s="4" t="s">
        <v>6</v>
      </c>
      <c r="I643" s="4" t="s">
        <v>5</v>
      </c>
      <c r="J643" s="3" t="s">
        <v>4</v>
      </c>
      <c r="K643" s="2" t="s">
        <v>5510</v>
      </c>
      <c r="L643" s="1" t="s">
        <v>2022</v>
      </c>
      <c r="M643" s="1" t="s">
        <v>2021</v>
      </c>
      <c r="N643" s="1" t="s">
        <v>2022</v>
      </c>
      <c r="O643" s="1" t="s">
        <v>2021</v>
      </c>
      <c r="P643" s="1" t="s">
        <v>1</v>
      </c>
      <c r="Q643" s="7" t="s">
        <v>2020</v>
      </c>
      <c r="R643" s="7"/>
      <c r="S643" s="7"/>
    </row>
    <row r="644" spans="1:19" ht="75">
      <c r="A644" s="6" t="s">
        <v>5509</v>
      </c>
      <c r="B644" s="5" t="s">
        <v>5504</v>
      </c>
      <c r="C644" s="5" t="s">
        <v>4207</v>
      </c>
      <c r="D644" s="5" t="s">
        <v>5457</v>
      </c>
      <c r="E644" s="6" t="s">
        <v>2012</v>
      </c>
      <c r="F644" s="1" t="s">
        <v>8</v>
      </c>
      <c r="G644" s="1" t="s">
        <v>7</v>
      </c>
      <c r="H644" s="4" t="s">
        <v>6</v>
      </c>
      <c r="I644" s="4" t="s">
        <v>5</v>
      </c>
      <c r="J644" s="3" t="s">
        <v>4</v>
      </c>
      <c r="K644" s="2" t="s">
        <v>5508</v>
      </c>
      <c r="L644" s="1" t="s">
        <v>2019</v>
      </c>
      <c r="M644" s="1" t="s">
        <v>2018</v>
      </c>
      <c r="N644" s="1" t="s">
        <v>2019</v>
      </c>
      <c r="O644" s="1" t="s">
        <v>2018</v>
      </c>
      <c r="P644" s="1" t="s">
        <v>1</v>
      </c>
      <c r="Q644" s="7" t="s">
        <v>2017</v>
      </c>
      <c r="R644" s="7" t="s">
        <v>2016</v>
      </c>
      <c r="S644" s="7"/>
    </row>
    <row r="645" spans="1:19" ht="56.25">
      <c r="A645" s="6" t="s">
        <v>5507</v>
      </c>
      <c r="B645" s="5" t="s">
        <v>5504</v>
      </c>
      <c r="C645" s="5" t="s">
        <v>4207</v>
      </c>
      <c r="D645" s="5" t="s">
        <v>5457</v>
      </c>
      <c r="E645" s="6" t="s">
        <v>2012</v>
      </c>
      <c r="F645" s="1" t="s">
        <v>8</v>
      </c>
      <c r="G645" s="1" t="s">
        <v>7</v>
      </c>
      <c r="H645" s="4" t="s">
        <v>6</v>
      </c>
      <c r="I645" s="4" t="s">
        <v>5</v>
      </c>
      <c r="J645" s="3" t="s">
        <v>4</v>
      </c>
      <c r="K645" s="2" t="s">
        <v>5506</v>
      </c>
      <c r="L645" s="1" t="s">
        <v>2015</v>
      </c>
      <c r="M645" s="1" t="s">
        <v>2014</v>
      </c>
      <c r="N645" s="1" t="s">
        <v>2015</v>
      </c>
      <c r="O645" s="1" t="s">
        <v>2014</v>
      </c>
      <c r="P645" s="1" t="s">
        <v>1</v>
      </c>
      <c r="Q645" s="7" t="s">
        <v>2013</v>
      </c>
      <c r="R645" s="7"/>
      <c r="S645" s="7"/>
    </row>
    <row r="646" spans="1:19" ht="56.25">
      <c r="A646" s="6" t="s">
        <v>5505</v>
      </c>
      <c r="B646" s="5" t="s">
        <v>5504</v>
      </c>
      <c r="C646" s="5" t="s">
        <v>4207</v>
      </c>
      <c r="D646" s="5" t="s">
        <v>5457</v>
      </c>
      <c r="E646" s="6" t="s">
        <v>2012</v>
      </c>
      <c r="F646" s="1" t="s">
        <v>8</v>
      </c>
      <c r="G646" s="1" t="s">
        <v>7</v>
      </c>
      <c r="H646" s="4" t="s">
        <v>6</v>
      </c>
      <c r="I646" s="4" t="s">
        <v>5</v>
      </c>
      <c r="J646" s="3" t="s">
        <v>4</v>
      </c>
      <c r="K646" s="2" t="s">
        <v>5503</v>
      </c>
      <c r="L646" s="1" t="s">
        <v>2011</v>
      </c>
      <c r="M646" s="1" t="s">
        <v>2010</v>
      </c>
      <c r="N646" s="1" t="s">
        <v>2011</v>
      </c>
      <c r="O646" s="1" t="s">
        <v>2010</v>
      </c>
      <c r="P646" s="1" t="s">
        <v>1</v>
      </c>
      <c r="Q646" s="7" t="s">
        <v>2009</v>
      </c>
      <c r="R646" s="7"/>
      <c r="S646" s="7"/>
    </row>
    <row r="647" spans="1:19" ht="56.25">
      <c r="A647" s="6" t="s">
        <v>5502</v>
      </c>
      <c r="B647" s="5" t="s">
        <v>5499</v>
      </c>
      <c r="C647" s="5" t="s">
        <v>4207</v>
      </c>
      <c r="D647" s="5" t="s">
        <v>5457</v>
      </c>
      <c r="E647" s="6" t="s">
        <v>2005</v>
      </c>
      <c r="F647" s="1" t="s">
        <v>8</v>
      </c>
      <c r="G647" s="1" t="s">
        <v>7</v>
      </c>
      <c r="H647" s="4" t="s">
        <v>6</v>
      </c>
      <c r="I647" s="4" t="s">
        <v>5</v>
      </c>
      <c r="J647" s="3" t="s">
        <v>4</v>
      </c>
      <c r="K647" s="2" t="s">
        <v>5501</v>
      </c>
      <c r="L647" s="1" t="s">
        <v>2008</v>
      </c>
      <c r="M647" s="1" t="s">
        <v>2007</v>
      </c>
      <c r="N647" s="1" t="s">
        <v>2008</v>
      </c>
      <c r="O647" s="1" t="s">
        <v>2007</v>
      </c>
      <c r="P647" s="1" t="s">
        <v>1</v>
      </c>
      <c r="Q647" s="7" t="s">
        <v>2006</v>
      </c>
      <c r="R647" s="7"/>
      <c r="S647" s="7"/>
    </row>
    <row r="648" spans="1:19" ht="56.25">
      <c r="A648" s="6" t="s">
        <v>5500</v>
      </c>
      <c r="B648" s="5" t="s">
        <v>5499</v>
      </c>
      <c r="C648" s="5" t="s">
        <v>4207</v>
      </c>
      <c r="D648" s="5" t="s">
        <v>5457</v>
      </c>
      <c r="E648" s="6" t="s">
        <v>2005</v>
      </c>
      <c r="F648" s="1" t="s">
        <v>8</v>
      </c>
      <c r="G648" s="1" t="s">
        <v>7</v>
      </c>
      <c r="H648" s="4" t="s">
        <v>6</v>
      </c>
      <c r="I648" s="4" t="s">
        <v>5</v>
      </c>
      <c r="J648" s="3" t="s">
        <v>4</v>
      </c>
      <c r="K648" s="2" t="s">
        <v>5498</v>
      </c>
      <c r="L648" s="1" t="s">
        <v>2004</v>
      </c>
      <c r="M648" s="1" t="s">
        <v>2003</v>
      </c>
      <c r="N648" s="1" t="s">
        <v>2004</v>
      </c>
      <c r="O648" s="1" t="s">
        <v>2003</v>
      </c>
      <c r="P648" s="1" t="s">
        <v>1</v>
      </c>
      <c r="Q648" s="7" t="s">
        <v>2002</v>
      </c>
      <c r="R648" s="7"/>
      <c r="S648" s="7"/>
    </row>
    <row r="649" spans="1:19" ht="56.25">
      <c r="A649" s="6" t="s">
        <v>5497</v>
      </c>
      <c r="B649" s="5" t="s">
        <v>5496</v>
      </c>
      <c r="C649" s="5" t="s">
        <v>4207</v>
      </c>
      <c r="D649" s="5" t="s">
        <v>5457</v>
      </c>
      <c r="E649" s="6" t="s">
        <v>2001</v>
      </c>
      <c r="F649" s="1" t="s">
        <v>8</v>
      </c>
      <c r="G649" s="1" t="s">
        <v>7</v>
      </c>
      <c r="H649" s="4" t="s">
        <v>6</v>
      </c>
      <c r="I649" s="4" t="s">
        <v>5</v>
      </c>
      <c r="J649" s="3" t="s">
        <v>4</v>
      </c>
      <c r="K649" s="2" t="s">
        <v>5495</v>
      </c>
      <c r="L649" s="1" t="s">
        <v>2000</v>
      </c>
      <c r="M649" s="1" t="s">
        <v>1999</v>
      </c>
      <c r="N649" s="1" t="s">
        <v>2000</v>
      </c>
      <c r="O649" s="1" t="s">
        <v>1999</v>
      </c>
      <c r="P649" s="1" t="s">
        <v>1</v>
      </c>
      <c r="Q649" s="7" t="s">
        <v>1998</v>
      </c>
      <c r="R649" s="7"/>
      <c r="S649" s="7"/>
    </row>
    <row r="650" spans="1:19" ht="56.25">
      <c r="A650" s="6" t="s">
        <v>5494</v>
      </c>
      <c r="B650" s="5" t="s">
        <v>5489</v>
      </c>
      <c r="C650" s="5" t="s">
        <v>4207</v>
      </c>
      <c r="D650" s="5" t="s">
        <v>5457</v>
      </c>
      <c r="E650" s="6" t="s">
        <v>1991</v>
      </c>
      <c r="F650" s="1" t="s">
        <v>8</v>
      </c>
      <c r="G650" s="1" t="s">
        <v>7</v>
      </c>
      <c r="H650" s="4" t="s">
        <v>6</v>
      </c>
      <c r="I650" s="4" t="s">
        <v>5</v>
      </c>
      <c r="J650" s="3" t="s">
        <v>4</v>
      </c>
      <c r="K650" s="2" t="s">
        <v>5493</v>
      </c>
      <c r="L650" s="1" t="s">
        <v>1997</v>
      </c>
      <c r="M650" s="1" t="s">
        <v>1996</v>
      </c>
      <c r="N650" s="1" t="s">
        <v>1997</v>
      </c>
      <c r="O650" s="1" t="s">
        <v>1996</v>
      </c>
      <c r="P650" s="1" t="s">
        <v>1</v>
      </c>
      <c r="Q650" s="7" t="s">
        <v>1995</v>
      </c>
      <c r="R650" s="7"/>
      <c r="S650" s="7"/>
    </row>
    <row r="651" spans="1:19" ht="56.25">
      <c r="A651" s="6" t="s">
        <v>5492</v>
      </c>
      <c r="B651" s="5" t="s">
        <v>5489</v>
      </c>
      <c r="C651" s="5" t="s">
        <v>4207</v>
      </c>
      <c r="D651" s="5" t="s">
        <v>5457</v>
      </c>
      <c r="E651" s="6" t="s">
        <v>1991</v>
      </c>
      <c r="F651" s="1" t="s">
        <v>8</v>
      </c>
      <c r="G651" s="1" t="s">
        <v>7</v>
      </c>
      <c r="H651" s="4" t="s">
        <v>6</v>
      </c>
      <c r="I651" s="4" t="s">
        <v>5</v>
      </c>
      <c r="J651" s="3" t="s">
        <v>4</v>
      </c>
      <c r="K651" s="2" t="s">
        <v>5491</v>
      </c>
      <c r="L651" s="1" t="s">
        <v>1994</v>
      </c>
      <c r="M651" s="1" t="s">
        <v>1993</v>
      </c>
      <c r="N651" s="1" t="s">
        <v>1994</v>
      </c>
      <c r="O651" s="1" t="s">
        <v>1993</v>
      </c>
      <c r="P651" s="1" t="s">
        <v>1</v>
      </c>
      <c r="Q651" s="7" t="s">
        <v>1992</v>
      </c>
      <c r="R651" s="7"/>
      <c r="S651" s="7"/>
    </row>
    <row r="652" spans="1:19" ht="56.25">
      <c r="A652" s="6" t="s">
        <v>5490</v>
      </c>
      <c r="B652" s="5" t="s">
        <v>5489</v>
      </c>
      <c r="C652" s="5" t="s">
        <v>4207</v>
      </c>
      <c r="D652" s="5" t="s">
        <v>5457</v>
      </c>
      <c r="E652" s="6" t="s">
        <v>1991</v>
      </c>
      <c r="F652" s="1" t="s">
        <v>8</v>
      </c>
      <c r="G652" s="1" t="s">
        <v>7</v>
      </c>
      <c r="H652" s="4" t="s">
        <v>6</v>
      </c>
      <c r="I652" s="4" t="s">
        <v>5</v>
      </c>
      <c r="J652" s="3" t="s">
        <v>4</v>
      </c>
      <c r="K652" s="2" t="s">
        <v>5488</v>
      </c>
      <c r="L652" s="1" t="s">
        <v>1990</v>
      </c>
      <c r="M652" s="1" t="s">
        <v>1989</v>
      </c>
      <c r="N652" s="1" t="s">
        <v>1990</v>
      </c>
      <c r="O652" s="1" t="s">
        <v>1989</v>
      </c>
      <c r="P652" s="1" t="s">
        <v>1</v>
      </c>
      <c r="Q652" s="7" t="s">
        <v>1988</v>
      </c>
      <c r="R652" s="7"/>
      <c r="S652" s="7"/>
    </row>
    <row r="653" spans="1:19" ht="56.25">
      <c r="A653" s="6" t="s">
        <v>5487</v>
      </c>
      <c r="B653" s="5" t="s">
        <v>5486</v>
      </c>
      <c r="C653" s="5" t="s">
        <v>4207</v>
      </c>
      <c r="D653" s="5" t="s">
        <v>5457</v>
      </c>
      <c r="E653" s="6" t="s">
        <v>1987</v>
      </c>
      <c r="F653" s="1" t="s">
        <v>8</v>
      </c>
      <c r="G653" s="1" t="s">
        <v>7</v>
      </c>
      <c r="H653" s="4" t="s">
        <v>6</v>
      </c>
      <c r="I653" s="4" t="s">
        <v>5</v>
      </c>
      <c r="J653" s="3" t="s">
        <v>4</v>
      </c>
      <c r="K653" s="2" t="s">
        <v>5485</v>
      </c>
      <c r="L653" s="1" t="s">
        <v>1986</v>
      </c>
      <c r="M653" s="1" t="s">
        <v>1985</v>
      </c>
      <c r="N653" s="1" t="s">
        <v>1986</v>
      </c>
      <c r="O653" s="1" t="s">
        <v>1985</v>
      </c>
      <c r="P653" s="1" t="s">
        <v>1</v>
      </c>
      <c r="Q653" s="7" t="s">
        <v>1984</v>
      </c>
      <c r="R653" s="7"/>
      <c r="S653" s="7"/>
    </row>
    <row r="654" spans="1:19" ht="56.25">
      <c r="A654" s="6" t="s">
        <v>5484</v>
      </c>
      <c r="B654" s="5" t="s">
        <v>5469</v>
      </c>
      <c r="C654" s="5" t="s">
        <v>4207</v>
      </c>
      <c r="D654" s="5" t="s">
        <v>5457</v>
      </c>
      <c r="E654" s="6" t="s">
        <v>1962</v>
      </c>
      <c r="F654" s="1" t="s">
        <v>8</v>
      </c>
      <c r="G654" s="1" t="s">
        <v>7</v>
      </c>
      <c r="H654" s="4" t="s">
        <v>6</v>
      </c>
      <c r="I654" s="4" t="s">
        <v>5</v>
      </c>
      <c r="J654" s="3" t="s">
        <v>4</v>
      </c>
      <c r="K654" s="2" t="s">
        <v>5483</v>
      </c>
      <c r="L654" s="1" t="s">
        <v>1983</v>
      </c>
      <c r="M654" s="1" t="s">
        <v>1982</v>
      </c>
      <c r="N654" s="1" t="s">
        <v>1983</v>
      </c>
      <c r="O654" s="1" t="s">
        <v>1982</v>
      </c>
      <c r="P654" s="1" t="s">
        <v>1</v>
      </c>
      <c r="Q654" s="7" t="s">
        <v>1981</v>
      </c>
      <c r="R654" s="7"/>
      <c r="S654" s="7"/>
    </row>
    <row r="655" spans="1:19" ht="56.25">
      <c r="A655" s="6" t="s">
        <v>5482</v>
      </c>
      <c r="B655" s="5" t="s">
        <v>5469</v>
      </c>
      <c r="C655" s="5" t="s">
        <v>4207</v>
      </c>
      <c r="D655" s="5" t="s">
        <v>5457</v>
      </c>
      <c r="E655" s="6" t="s">
        <v>1962</v>
      </c>
      <c r="F655" s="1" t="s">
        <v>8</v>
      </c>
      <c r="G655" s="1" t="s">
        <v>7</v>
      </c>
      <c r="H655" s="4" t="s">
        <v>6</v>
      </c>
      <c r="I655" s="4" t="s">
        <v>5</v>
      </c>
      <c r="J655" s="3" t="s">
        <v>4</v>
      </c>
      <c r="K655" s="2" t="s">
        <v>5481</v>
      </c>
      <c r="L655" s="1" t="s">
        <v>1980</v>
      </c>
      <c r="M655" s="1" t="s">
        <v>1979</v>
      </c>
      <c r="N655" s="1" t="s">
        <v>1980</v>
      </c>
      <c r="O655" s="1" t="s">
        <v>1979</v>
      </c>
      <c r="P655" s="1" t="s">
        <v>1</v>
      </c>
      <c r="Q655" s="7" t="s">
        <v>1978</v>
      </c>
      <c r="R655" s="7"/>
      <c r="S655" s="7"/>
    </row>
    <row r="656" spans="1:19" ht="56.25">
      <c r="A656" s="6" t="s">
        <v>5480</v>
      </c>
      <c r="B656" s="5" t="s">
        <v>5469</v>
      </c>
      <c r="C656" s="5" t="s">
        <v>4207</v>
      </c>
      <c r="D656" s="5" t="s">
        <v>5457</v>
      </c>
      <c r="E656" s="6" t="s">
        <v>1962</v>
      </c>
      <c r="F656" s="1" t="s">
        <v>8</v>
      </c>
      <c r="G656" s="1" t="s">
        <v>7</v>
      </c>
      <c r="H656" s="4" t="s">
        <v>6</v>
      </c>
      <c r="I656" s="4" t="s">
        <v>5</v>
      </c>
      <c r="J656" s="3" t="s">
        <v>4</v>
      </c>
      <c r="K656" s="2" t="s">
        <v>5479</v>
      </c>
      <c r="L656" s="1" t="s">
        <v>1977</v>
      </c>
      <c r="M656" s="1" t="s">
        <v>1976</v>
      </c>
      <c r="N656" s="1" t="s">
        <v>1977</v>
      </c>
      <c r="O656" s="1" t="s">
        <v>1976</v>
      </c>
      <c r="P656" s="1" t="s">
        <v>1</v>
      </c>
      <c r="Q656" s="7" t="s">
        <v>1975</v>
      </c>
      <c r="R656" s="7"/>
      <c r="S656" s="7"/>
    </row>
    <row r="657" spans="1:19" ht="56.25">
      <c r="A657" s="6" t="s">
        <v>5478</v>
      </c>
      <c r="B657" s="5" t="s">
        <v>5469</v>
      </c>
      <c r="C657" s="5" t="s">
        <v>4207</v>
      </c>
      <c r="D657" s="5" t="s">
        <v>5457</v>
      </c>
      <c r="E657" s="6" t="s">
        <v>1962</v>
      </c>
      <c r="F657" s="1" t="s">
        <v>8</v>
      </c>
      <c r="G657" s="1" t="s">
        <v>7</v>
      </c>
      <c r="H657" s="4" t="s">
        <v>6</v>
      </c>
      <c r="I657" s="4" t="s">
        <v>5</v>
      </c>
      <c r="J657" s="3" t="s">
        <v>4</v>
      </c>
      <c r="K657" s="2" t="s">
        <v>5477</v>
      </c>
      <c r="L657" s="1" t="s">
        <v>1974</v>
      </c>
      <c r="M657" s="1" t="s">
        <v>1973</v>
      </c>
      <c r="N657" s="1" t="s">
        <v>1974</v>
      </c>
      <c r="O657" s="1" t="s">
        <v>1973</v>
      </c>
      <c r="P657" s="1" t="s">
        <v>1</v>
      </c>
      <c r="Q657" s="7" t="s">
        <v>1972</v>
      </c>
      <c r="R657" s="7"/>
      <c r="S657" s="7"/>
    </row>
    <row r="658" spans="1:19" ht="56.25">
      <c r="A658" s="6" t="s">
        <v>5476</v>
      </c>
      <c r="B658" s="5" t="s">
        <v>5469</v>
      </c>
      <c r="C658" s="5" t="s">
        <v>4207</v>
      </c>
      <c r="D658" s="5" t="s">
        <v>5457</v>
      </c>
      <c r="E658" s="6" t="s">
        <v>1962</v>
      </c>
      <c r="F658" s="1" t="s">
        <v>8</v>
      </c>
      <c r="G658" s="1" t="s">
        <v>7</v>
      </c>
      <c r="H658" s="4" t="s">
        <v>6</v>
      </c>
      <c r="I658" s="4" t="s">
        <v>5</v>
      </c>
      <c r="J658" s="3" t="s">
        <v>4</v>
      </c>
      <c r="K658" s="2" t="s">
        <v>5475</v>
      </c>
      <c r="L658" s="1" t="s">
        <v>1971</v>
      </c>
      <c r="M658" s="1" t="s">
        <v>1970</v>
      </c>
      <c r="N658" s="1" t="s">
        <v>1971</v>
      </c>
      <c r="O658" s="1" t="s">
        <v>1970</v>
      </c>
      <c r="P658" s="1" t="s">
        <v>1</v>
      </c>
      <c r="Q658" s="7" t="s">
        <v>1969</v>
      </c>
      <c r="R658" s="7"/>
      <c r="S658" s="7"/>
    </row>
    <row r="659" spans="1:19" ht="56.25">
      <c r="A659" s="6" t="s">
        <v>5474</v>
      </c>
      <c r="B659" s="5" t="s">
        <v>5469</v>
      </c>
      <c r="C659" s="5" t="s">
        <v>4207</v>
      </c>
      <c r="D659" s="5" t="s">
        <v>5457</v>
      </c>
      <c r="E659" s="6" t="s">
        <v>1962</v>
      </c>
      <c r="F659" s="1" t="s">
        <v>8</v>
      </c>
      <c r="G659" s="1" t="s">
        <v>7</v>
      </c>
      <c r="H659" s="4" t="s">
        <v>6</v>
      </c>
      <c r="I659" s="4" t="s">
        <v>5</v>
      </c>
      <c r="J659" s="3" t="s">
        <v>4</v>
      </c>
      <c r="K659" s="2" t="s">
        <v>5473</v>
      </c>
      <c r="L659" s="1" t="s">
        <v>1968</v>
      </c>
      <c r="M659" s="1" t="s">
        <v>1967</v>
      </c>
      <c r="N659" s="1" t="s">
        <v>1968</v>
      </c>
      <c r="O659" s="1" t="s">
        <v>1967</v>
      </c>
      <c r="P659" s="1" t="s">
        <v>1</v>
      </c>
      <c r="Q659" s="7" t="s">
        <v>1966</v>
      </c>
      <c r="R659" s="7"/>
      <c r="S659" s="7"/>
    </row>
    <row r="660" spans="1:19" ht="56.25">
      <c r="A660" s="6" t="s">
        <v>5472</v>
      </c>
      <c r="B660" s="5" t="s">
        <v>5469</v>
      </c>
      <c r="C660" s="5" t="s">
        <v>4207</v>
      </c>
      <c r="D660" s="5" t="s">
        <v>5457</v>
      </c>
      <c r="E660" s="6" t="s">
        <v>1962</v>
      </c>
      <c r="F660" s="1" t="s">
        <v>8</v>
      </c>
      <c r="G660" s="1" t="s">
        <v>7</v>
      </c>
      <c r="H660" s="4" t="s">
        <v>6</v>
      </c>
      <c r="I660" s="4" t="s">
        <v>5</v>
      </c>
      <c r="J660" s="3" t="s">
        <v>4</v>
      </c>
      <c r="K660" s="2" t="s">
        <v>5471</v>
      </c>
      <c r="L660" s="1" t="s">
        <v>1965</v>
      </c>
      <c r="M660" s="1" t="s">
        <v>1964</v>
      </c>
      <c r="N660" s="1" t="s">
        <v>1965</v>
      </c>
      <c r="O660" s="1" t="s">
        <v>1964</v>
      </c>
      <c r="P660" s="1" t="s">
        <v>1</v>
      </c>
      <c r="Q660" s="7" t="s">
        <v>1963</v>
      </c>
      <c r="R660" s="7"/>
      <c r="S660" s="7"/>
    </row>
    <row r="661" spans="1:19" ht="56.25">
      <c r="A661" s="6" t="s">
        <v>5470</v>
      </c>
      <c r="B661" s="5" t="s">
        <v>5469</v>
      </c>
      <c r="C661" s="5" t="s">
        <v>4207</v>
      </c>
      <c r="D661" s="5" t="s">
        <v>5457</v>
      </c>
      <c r="E661" s="6" t="s">
        <v>1962</v>
      </c>
      <c r="F661" s="1" t="s">
        <v>8</v>
      </c>
      <c r="G661" s="1" t="s">
        <v>7</v>
      </c>
      <c r="H661" s="4" t="s">
        <v>6</v>
      </c>
      <c r="I661" s="4" t="s">
        <v>5</v>
      </c>
      <c r="J661" s="3" t="s">
        <v>4</v>
      </c>
      <c r="K661" s="2" t="s">
        <v>5468</v>
      </c>
      <c r="L661" s="1" t="s">
        <v>1961</v>
      </c>
      <c r="M661" s="1" t="s">
        <v>1960</v>
      </c>
      <c r="N661" s="1" t="s">
        <v>1961</v>
      </c>
      <c r="O661" s="1" t="s">
        <v>1960</v>
      </c>
      <c r="P661" s="1" t="s">
        <v>1</v>
      </c>
      <c r="Q661" s="7" t="s">
        <v>1959</v>
      </c>
      <c r="R661" s="7"/>
      <c r="S661" s="7"/>
    </row>
    <row r="662" spans="1:19" ht="56.25">
      <c r="A662" s="6" t="s">
        <v>5467</v>
      </c>
      <c r="B662" s="5" t="s">
        <v>5458</v>
      </c>
      <c r="C662" s="5" t="s">
        <v>4207</v>
      </c>
      <c r="D662" s="5" t="s">
        <v>5457</v>
      </c>
      <c r="E662" s="6" t="s">
        <v>1946</v>
      </c>
      <c r="F662" s="1" t="s">
        <v>8</v>
      </c>
      <c r="G662" s="1" t="s">
        <v>7</v>
      </c>
      <c r="H662" s="4" t="s">
        <v>6</v>
      </c>
      <c r="I662" s="4" t="s">
        <v>5</v>
      </c>
      <c r="J662" s="3" t="s">
        <v>4</v>
      </c>
      <c r="K662" s="2" t="s">
        <v>5466</v>
      </c>
      <c r="L662" s="1" t="s">
        <v>1958</v>
      </c>
      <c r="M662" s="1" t="s">
        <v>1957</v>
      </c>
      <c r="N662" s="1" t="s">
        <v>1958</v>
      </c>
      <c r="O662" s="1" t="s">
        <v>1957</v>
      </c>
      <c r="P662" s="1" t="s">
        <v>1</v>
      </c>
      <c r="Q662" s="7" t="s">
        <v>1956</v>
      </c>
      <c r="R662" s="7"/>
      <c r="S662" s="7" t="s">
        <v>137</v>
      </c>
    </row>
    <row r="663" spans="1:19" ht="56.25">
      <c r="A663" s="6" t="s">
        <v>5465</v>
      </c>
      <c r="B663" s="5" t="s">
        <v>5458</v>
      </c>
      <c r="C663" s="5" t="s">
        <v>4207</v>
      </c>
      <c r="D663" s="5" t="s">
        <v>5457</v>
      </c>
      <c r="E663" s="6" t="s">
        <v>1946</v>
      </c>
      <c r="F663" s="1" t="s">
        <v>8</v>
      </c>
      <c r="G663" s="1" t="s">
        <v>7</v>
      </c>
      <c r="H663" s="4" t="s">
        <v>6</v>
      </c>
      <c r="I663" s="4" t="s">
        <v>5</v>
      </c>
      <c r="J663" s="3" t="s">
        <v>4</v>
      </c>
      <c r="K663" s="2" t="s">
        <v>5464</v>
      </c>
      <c r="L663" s="1" t="s">
        <v>1955</v>
      </c>
      <c r="M663" s="1" t="s">
        <v>1954</v>
      </c>
      <c r="N663" s="1" t="s">
        <v>1955</v>
      </c>
      <c r="O663" s="1" t="s">
        <v>1954</v>
      </c>
      <c r="P663" s="1" t="s">
        <v>1</v>
      </c>
      <c r="Q663" s="7" t="s">
        <v>1953</v>
      </c>
      <c r="R663" s="7"/>
      <c r="S663" s="7"/>
    </row>
    <row r="664" spans="1:19" ht="56.25">
      <c r="A664" s="6" t="s">
        <v>5463</v>
      </c>
      <c r="B664" s="5" t="s">
        <v>5458</v>
      </c>
      <c r="C664" s="5" t="s">
        <v>4207</v>
      </c>
      <c r="D664" s="5" t="s">
        <v>5457</v>
      </c>
      <c r="E664" s="6" t="s">
        <v>1946</v>
      </c>
      <c r="F664" s="1" t="s">
        <v>8</v>
      </c>
      <c r="G664" s="1" t="s">
        <v>7</v>
      </c>
      <c r="H664" s="4" t="s">
        <v>6</v>
      </c>
      <c r="I664" s="4" t="s">
        <v>5</v>
      </c>
      <c r="J664" s="3" t="s">
        <v>4</v>
      </c>
      <c r="K664" s="2" t="s">
        <v>5462</v>
      </c>
      <c r="L664" s="1" t="s">
        <v>1952</v>
      </c>
      <c r="M664" s="1" t="s">
        <v>1951</v>
      </c>
      <c r="N664" s="1" t="s">
        <v>1952</v>
      </c>
      <c r="O664" s="1" t="s">
        <v>1951</v>
      </c>
      <c r="P664" s="1" t="s">
        <v>1</v>
      </c>
      <c r="Q664" s="7" t="s">
        <v>1950</v>
      </c>
      <c r="R664" s="7"/>
      <c r="S664" s="7"/>
    </row>
    <row r="665" spans="1:19" ht="56.25">
      <c r="A665" s="6" t="s">
        <v>5461</v>
      </c>
      <c r="B665" s="5" t="s">
        <v>5458</v>
      </c>
      <c r="C665" s="5" t="s">
        <v>4207</v>
      </c>
      <c r="D665" s="5" t="s">
        <v>5457</v>
      </c>
      <c r="E665" s="6" t="s">
        <v>1946</v>
      </c>
      <c r="F665" s="1" t="s">
        <v>8</v>
      </c>
      <c r="G665" s="1" t="s">
        <v>7</v>
      </c>
      <c r="H665" s="4" t="s">
        <v>6</v>
      </c>
      <c r="I665" s="4" t="s">
        <v>5</v>
      </c>
      <c r="J665" s="3" t="s">
        <v>4</v>
      </c>
      <c r="K665" s="2" t="s">
        <v>5460</v>
      </c>
      <c r="L665" s="1" t="s">
        <v>1949</v>
      </c>
      <c r="M665" s="1" t="s">
        <v>1948</v>
      </c>
      <c r="N665" s="1" t="s">
        <v>1949</v>
      </c>
      <c r="O665" s="1" t="s">
        <v>1948</v>
      </c>
      <c r="P665" s="1" t="s">
        <v>1</v>
      </c>
      <c r="Q665" s="7" t="s">
        <v>1947</v>
      </c>
      <c r="R665" s="7"/>
      <c r="S665" s="7"/>
    </row>
    <row r="666" spans="1:19" ht="56.25">
      <c r="A666" s="6" t="s">
        <v>5459</v>
      </c>
      <c r="B666" s="5" t="s">
        <v>5458</v>
      </c>
      <c r="C666" s="5" t="s">
        <v>4207</v>
      </c>
      <c r="D666" s="5" t="s">
        <v>5457</v>
      </c>
      <c r="E666" s="6" t="s">
        <v>1946</v>
      </c>
      <c r="F666" s="1" t="s">
        <v>8</v>
      </c>
      <c r="G666" s="1" t="s">
        <v>7</v>
      </c>
      <c r="H666" s="4" t="s">
        <v>6</v>
      </c>
      <c r="I666" s="4" t="s">
        <v>5</v>
      </c>
      <c r="J666" s="3" t="s">
        <v>4</v>
      </c>
      <c r="K666" s="2" t="s">
        <v>5456</v>
      </c>
      <c r="L666" s="1" t="s">
        <v>1945</v>
      </c>
      <c r="M666" s="1" t="s">
        <v>1944</v>
      </c>
      <c r="N666" s="1" t="s">
        <v>1943</v>
      </c>
      <c r="O666" s="1" t="s">
        <v>1942</v>
      </c>
      <c r="P666" s="1" t="s">
        <v>1</v>
      </c>
      <c r="Q666" s="7" t="s">
        <v>1941</v>
      </c>
      <c r="R666" s="7"/>
      <c r="S666" s="7"/>
    </row>
    <row r="667" spans="1:19" ht="56.25">
      <c r="A667" s="6" t="s">
        <v>5455</v>
      </c>
      <c r="B667" s="5" t="s">
        <v>5454</v>
      </c>
      <c r="C667" s="5" t="s">
        <v>4207</v>
      </c>
      <c r="D667" s="5" t="s">
        <v>5332</v>
      </c>
      <c r="E667" s="6" t="s">
        <v>1940</v>
      </c>
      <c r="F667" s="1" t="s">
        <v>8</v>
      </c>
      <c r="G667" s="1" t="s">
        <v>7</v>
      </c>
      <c r="H667" s="4" t="s">
        <v>6</v>
      </c>
      <c r="I667" s="4" t="s">
        <v>5</v>
      </c>
      <c r="J667" s="3" t="s">
        <v>4</v>
      </c>
      <c r="K667" s="2" t="s">
        <v>5453</v>
      </c>
      <c r="L667" s="1" t="s">
        <v>1939</v>
      </c>
      <c r="M667" s="1" t="s">
        <v>1938</v>
      </c>
      <c r="N667" s="1" t="s">
        <v>1939</v>
      </c>
      <c r="O667" s="1" t="s">
        <v>1938</v>
      </c>
      <c r="P667" s="1" t="s">
        <v>1</v>
      </c>
      <c r="Q667" s="7" t="s">
        <v>1937</v>
      </c>
      <c r="R667" s="7"/>
      <c r="S667" s="7"/>
    </row>
    <row r="668" spans="1:19" ht="56.25">
      <c r="A668" s="6" t="s">
        <v>5452</v>
      </c>
      <c r="B668" s="5" t="s">
        <v>5423</v>
      </c>
      <c r="C668" s="5" t="s">
        <v>4207</v>
      </c>
      <c r="D668" s="5" t="s">
        <v>5332</v>
      </c>
      <c r="E668" s="6" t="s">
        <v>1892</v>
      </c>
      <c r="F668" s="1" t="s">
        <v>8</v>
      </c>
      <c r="G668" s="1" t="s">
        <v>7</v>
      </c>
      <c r="H668" s="4" t="s">
        <v>6</v>
      </c>
      <c r="I668" s="4" t="s">
        <v>5</v>
      </c>
      <c r="J668" s="3" t="s">
        <v>4</v>
      </c>
      <c r="K668" s="2" t="s">
        <v>5451</v>
      </c>
      <c r="L668" s="1" t="s">
        <v>1936</v>
      </c>
      <c r="M668" s="1" t="s">
        <v>1935</v>
      </c>
      <c r="N668" s="1" t="s">
        <v>1936</v>
      </c>
      <c r="O668" s="1" t="s">
        <v>1935</v>
      </c>
      <c r="P668" s="1" t="s">
        <v>1</v>
      </c>
      <c r="Q668" s="7" t="s">
        <v>1934</v>
      </c>
      <c r="R668" s="7"/>
      <c r="S668" s="7"/>
    </row>
    <row r="669" spans="1:19" ht="56.25">
      <c r="A669" s="6" t="s">
        <v>5450</v>
      </c>
      <c r="B669" s="5" t="s">
        <v>5423</v>
      </c>
      <c r="C669" s="5" t="s">
        <v>4207</v>
      </c>
      <c r="D669" s="5" t="s">
        <v>5332</v>
      </c>
      <c r="E669" s="6" t="s">
        <v>1892</v>
      </c>
      <c r="F669" s="1" t="s">
        <v>8</v>
      </c>
      <c r="G669" s="1" t="s">
        <v>7</v>
      </c>
      <c r="H669" s="4" t="s">
        <v>6</v>
      </c>
      <c r="I669" s="4" t="s">
        <v>5</v>
      </c>
      <c r="J669" s="3" t="s">
        <v>4</v>
      </c>
      <c r="K669" s="2" t="s">
        <v>5449</v>
      </c>
      <c r="L669" s="1" t="s">
        <v>1933</v>
      </c>
      <c r="M669" s="1" t="s">
        <v>1932</v>
      </c>
      <c r="N669" s="1" t="s">
        <v>1933</v>
      </c>
      <c r="O669" s="1" t="s">
        <v>1932</v>
      </c>
      <c r="P669" s="1" t="s">
        <v>1</v>
      </c>
      <c r="Q669" s="7" t="s">
        <v>1931</v>
      </c>
      <c r="R669" s="7"/>
      <c r="S669" s="7"/>
    </row>
    <row r="670" spans="1:19" ht="56.25">
      <c r="A670" s="6" t="s">
        <v>5448</v>
      </c>
      <c r="B670" s="5" t="s">
        <v>5423</v>
      </c>
      <c r="C670" s="5" t="s">
        <v>4207</v>
      </c>
      <c r="D670" s="5" t="s">
        <v>5332</v>
      </c>
      <c r="E670" s="6" t="s">
        <v>1892</v>
      </c>
      <c r="F670" s="1" t="s">
        <v>8</v>
      </c>
      <c r="G670" s="1" t="s">
        <v>7</v>
      </c>
      <c r="H670" s="4" t="s">
        <v>6</v>
      </c>
      <c r="I670" s="4" t="s">
        <v>5</v>
      </c>
      <c r="J670" s="3" t="s">
        <v>4</v>
      </c>
      <c r="K670" s="2" t="s">
        <v>5447</v>
      </c>
      <c r="L670" s="1" t="s">
        <v>1930</v>
      </c>
      <c r="M670" s="1" t="s">
        <v>1929</v>
      </c>
      <c r="N670" s="1" t="s">
        <v>1930</v>
      </c>
      <c r="O670" s="1" t="s">
        <v>1929</v>
      </c>
      <c r="P670" s="1" t="s">
        <v>1</v>
      </c>
      <c r="Q670" s="7" t="s">
        <v>1928</v>
      </c>
      <c r="R670" s="7"/>
      <c r="S670" s="7"/>
    </row>
    <row r="671" spans="1:19" ht="56.25">
      <c r="A671" s="6" t="s">
        <v>5446</v>
      </c>
      <c r="B671" s="5" t="s">
        <v>5423</v>
      </c>
      <c r="C671" s="5" t="s">
        <v>4207</v>
      </c>
      <c r="D671" s="5" t="s">
        <v>5332</v>
      </c>
      <c r="E671" s="6" t="s">
        <v>1892</v>
      </c>
      <c r="F671" s="1" t="s">
        <v>8</v>
      </c>
      <c r="G671" s="1" t="s">
        <v>7</v>
      </c>
      <c r="H671" s="4" t="s">
        <v>6</v>
      </c>
      <c r="I671" s="4" t="s">
        <v>5</v>
      </c>
      <c r="J671" s="3" t="s">
        <v>4</v>
      </c>
      <c r="K671" s="2" t="s">
        <v>5445</v>
      </c>
      <c r="L671" s="1" t="s">
        <v>1927</v>
      </c>
      <c r="M671" s="1" t="s">
        <v>1926</v>
      </c>
      <c r="N671" s="1" t="s">
        <v>1927</v>
      </c>
      <c r="O671" s="1" t="s">
        <v>1926</v>
      </c>
      <c r="P671" s="1" t="s">
        <v>1</v>
      </c>
      <c r="Q671" s="7" t="s">
        <v>1925</v>
      </c>
      <c r="R671" s="7"/>
      <c r="S671" s="7"/>
    </row>
    <row r="672" spans="1:19" ht="56.25">
      <c r="A672" s="6" t="s">
        <v>5444</v>
      </c>
      <c r="B672" s="5" t="s">
        <v>5423</v>
      </c>
      <c r="C672" s="5" t="s">
        <v>4207</v>
      </c>
      <c r="D672" s="5" t="s">
        <v>5332</v>
      </c>
      <c r="E672" s="6" t="s">
        <v>1892</v>
      </c>
      <c r="F672" s="1" t="s">
        <v>8</v>
      </c>
      <c r="G672" s="1" t="s">
        <v>7</v>
      </c>
      <c r="H672" s="4" t="s">
        <v>6</v>
      </c>
      <c r="I672" s="4" t="s">
        <v>5</v>
      </c>
      <c r="J672" s="3" t="s">
        <v>4</v>
      </c>
      <c r="K672" s="2" t="s">
        <v>5443</v>
      </c>
      <c r="L672" s="1" t="s">
        <v>1924</v>
      </c>
      <c r="M672" s="1" t="s">
        <v>1923</v>
      </c>
      <c r="N672" s="1" t="s">
        <v>1924</v>
      </c>
      <c r="O672" s="1" t="s">
        <v>1923</v>
      </c>
      <c r="P672" s="1" t="s">
        <v>1</v>
      </c>
      <c r="Q672" s="7" t="s">
        <v>1922</v>
      </c>
      <c r="R672" s="7" t="s">
        <v>1921</v>
      </c>
      <c r="S672" s="7"/>
    </row>
    <row r="673" spans="1:19" ht="56.25">
      <c r="A673" s="6" t="s">
        <v>5442</v>
      </c>
      <c r="B673" s="5" t="s">
        <v>5423</v>
      </c>
      <c r="C673" s="5" t="s">
        <v>4207</v>
      </c>
      <c r="D673" s="5" t="s">
        <v>5332</v>
      </c>
      <c r="E673" s="6" t="s">
        <v>1892</v>
      </c>
      <c r="F673" s="1" t="s">
        <v>8</v>
      </c>
      <c r="G673" s="1" t="s">
        <v>7</v>
      </c>
      <c r="H673" s="4" t="s">
        <v>6</v>
      </c>
      <c r="I673" s="4" t="s">
        <v>5</v>
      </c>
      <c r="J673" s="3" t="s">
        <v>4</v>
      </c>
      <c r="K673" s="2" t="s">
        <v>5441</v>
      </c>
      <c r="L673" s="1" t="s">
        <v>1920</v>
      </c>
      <c r="M673" s="1" t="s">
        <v>1919</v>
      </c>
      <c r="N673" s="1" t="s">
        <v>1920</v>
      </c>
      <c r="O673" s="1" t="s">
        <v>1919</v>
      </c>
      <c r="P673" s="1" t="s">
        <v>1</v>
      </c>
      <c r="Q673" s="7" t="s">
        <v>1918</v>
      </c>
      <c r="R673" s="7"/>
      <c r="S673" s="7"/>
    </row>
    <row r="674" spans="1:19" ht="56.25">
      <c r="A674" s="6" t="s">
        <v>5440</v>
      </c>
      <c r="B674" s="5" t="s">
        <v>5423</v>
      </c>
      <c r="C674" s="5" t="s">
        <v>4207</v>
      </c>
      <c r="D674" s="5" t="s">
        <v>5332</v>
      </c>
      <c r="E674" s="6" t="s">
        <v>1892</v>
      </c>
      <c r="F674" s="1" t="s">
        <v>8</v>
      </c>
      <c r="G674" s="1" t="s">
        <v>7</v>
      </c>
      <c r="H674" s="4" t="s">
        <v>6</v>
      </c>
      <c r="I674" s="4" t="s">
        <v>5</v>
      </c>
      <c r="J674" s="3" t="s">
        <v>4</v>
      </c>
      <c r="K674" s="2" t="s">
        <v>5439</v>
      </c>
      <c r="L674" s="1" t="s">
        <v>1917</v>
      </c>
      <c r="M674" s="1" t="s">
        <v>1916</v>
      </c>
      <c r="N674" s="1" t="s">
        <v>1917</v>
      </c>
      <c r="O674" s="1" t="s">
        <v>1916</v>
      </c>
      <c r="P674" s="1" t="s">
        <v>1</v>
      </c>
      <c r="Q674" s="7" t="s">
        <v>1915</v>
      </c>
      <c r="R674" s="7"/>
      <c r="S674" s="7"/>
    </row>
    <row r="675" spans="1:19" ht="56.25">
      <c r="A675" s="6" t="s">
        <v>5438</v>
      </c>
      <c r="B675" s="5" t="s">
        <v>5423</v>
      </c>
      <c r="C675" s="5" t="s">
        <v>4207</v>
      </c>
      <c r="D675" s="5" t="s">
        <v>5332</v>
      </c>
      <c r="E675" s="6" t="s">
        <v>1892</v>
      </c>
      <c r="F675" s="1" t="s">
        <v>8</v>
      </c>
      <c r="G675" s="1" t="s">
        <v>7</v>
      </c>
      <c r="H675" s="4" t="s">
        <v>6</v>
      </c>
      <c r="I675" s="4" t="s">
        <v>5</v>
      </c>
      <c r="J675" s="3" t="s">
        <v>4</v>
      </c>
      <c r="K675" s="2" t="s">
        <v>5437</v>
      </c>
      <c r="L675" s="1" t="s">
        <v>1914</v>
      </c>
      <c r="M675" s="1" t="s">
        <v>1913</v>
      </c>
      <c r="N675" s="1" t="s">
        <v>1914</v>
      </c>
      <c r="O675" s="1" t="s">
        <v>1913</v>
      </c>
      <c r="P675" s="1" t="s">
        <v>1</v>
      </c>
      <c r="Q675" s="7" t="s">
        <v>1912</v>
      </c>
      <c r="R675" s="7"/>
      <c r="S675" s="7"/>
    </row>
    <row r="676" spans="1:19" ht="56.25">
      <c r="A676" s="6" t="s">
        <v>5436</v>
      </c>
      <c r="B676" s="5" t="s">
        <v>5423</v>
      </c>
      <c r="C676" s="5" t="s">
        <v>4207</v>
      </c>
      <c r="D676" s="5" t="s">
        <v>5332</v>
      </c>
      <c r="E676" s="6" t="s">
        <v>1892</v>
      </c>
      <c r="F676" s="1" t="s">
        <v>8</v>
      </c>
      <c r="G676" s="1" t="s">
        <v>7</v>
      </c>
      <c r="H676" s="4" t="s">
        <v>6</v>
      </c>
      <c r="I676" s="4" t="s">
        <v>5</v>
      </c>
      <c r="J676" s="3" t="s">
        <v>4</v>
      </c>
      <c r="K676" s="2" t="s">
        <v>5435</v>
      </c>
      <c r="L676" s="1" t="s">
        <v>1911</v>
      </c>
      <c r="M676" s="1" t="s">
        <v>1910</v>
      </c>
      <c r="N676" s="1" t="s">
        <v>1911</v>
      </c>
      <c r="O676" s="1" t="s">
        <v>1910</v>
      </c>
      <c r="P676" s="1" t="s">
        <v>1</v>
      </c>
      <c r="Q676" s="7" t="s">
        <v>1909</v>
      </c>
      <c r="R676" s="7"/>
      <c r="S676" s="7"/>
    </row>
    <row r="677" spans="1:19" ht="56.25">
      <c r="A677" s="6" t="s">
        <v>5434</v>
      </c>
      <c r="B677" s="5" t="s">
        <v>5423</v>
      </c>
      <c r="C677" s="5" t="s">
        <v>4207</v>
      </c>
      <c r="D677" s="5" t="s">
        <v>5332</v>
      </c>
      <c r="E677" s="6" t="s">
        <v>1892</v>
      </c>
      <c r="F677" s="1" t="s">
        <v>8</v>
      </c>
      <c r="G677" s="1" t="s">
        <v>7</v>
      </c>
      <c r="H677" s="4" t="s">
        <v>6</v>
      </c>
      <c r="I677" s="4" t="s">
        <v>5</v>
      </c>
      <c r="J677" s="3" t="s">
        <v>4</v>
      </c>
      <c r="K677" s="2" t="s">
        <v>5433</v>
      </c>
      <c r="L677" s="1" t="s">
        <v>1908</v>
      </c>
      <c r="M677" s="1" t="s">
        <v>1907</v>
      </c>
      <c r="N677" s="1" t="s">
        <v>1908</v>
      </c>
      <c r="O677" s="1" t="s">
        <v>1907</v>
      </c>
      <c r="P677" s="1" t="s">
        <v>1</v>
      </c>
      <c r="Q677" s="7" t="s">
        <v>1906</v>
      </c>
      <c r="R677" s="7"/>
      <c r="S677" s="7"/>
    </row>
    <row r="678" spans="1:19" ht="56.25">
      <c r="A678" s="6" t="s">
        <v>5432</v>
      </c>
      <c r="B678" s="5" t="s">
        <v>5423</v>
      </c>
      <c r="C678" s="5" t="s">
        <v>4207</v>
      </c>
      <c r="D678" s="5" t="s">
        <v>5332</v>
      </c>
      <c r="E678" s="6" t="s">
        <v>1892</v>
      </c>
      <c r="F678" s="1" t="s">
        <v>8</v>
      </c>
      <c r="G678" s="1" t="s">
        <v>7</v>
      </c>
      <c r="H678" s="4" t="s">
        <v>6</v>
      </c>
      <c r="I678" s="4" t="s">
        <v>5</v>
      </c>
      <c r="J678" s="3" t="s">
        <v>4</v>
      </c>
      <c r="K678" s="2" t="s">
        <v>5431</v>
      </c>
      <c r="L678" s="1" t="s">
        <v>1905</v>
      </c>
      <c r="M678" s="1" t="s">
        <v>1904</v>
      </c>
      <c r="N678" s="1" t="s">
        <v>1905</v>
      </c>
      <c r="O678" s="1" t="s">
        <v>1904</v>
      </c>
      <c r="P678" s="1" t="s">
        <v>1</v>
      </c>
      <c r="Q678" s="7" t="s">
        <v>1903</v>
      </c>
      <c r="R678" s="7"/>
      <c r="S678" s="7"/>
    </row>
    <row r="679" spans="1:19" ht="56.25">
      <c r="A679" s="6" t="s">
        <v>5430</v>
      </c>
      <c r="B679" s="5" t="s">
        <v>5423</v>
      </c>
      <c r="C679" s="5" t="s">
        <v>4207</v>
      </c>
      <c r="D679" s="5" t="s">
        <v>5332</v>
      </c>
      <c r="E679" s="6" t="s">
        <v>1892</v>
      </c>
      <c r="F679" s="1" t="s">
        <v>8</v>
      </c>
      <c r="G679" s="1" t="s">
        <v>7</v>
      </c>
      <c r="H679" s="4" t="s">
        <v>6</v>
      </c>
      <c r="I679" s="4" t="s">
        <v>5</v>
      </c>
      <c r="J679" s="3" t="s">
        <v>4</v>
      </c>
      <c r="K679" s="2" t="s">
        <v>5429</v>
      </c>
      <c r="L679" s="1" t="s">
        <v>1902</v>
      </c>
      <c r="M679" s="1" t="s">
        <v>1901</v>
      </c>
      <c r="N679" s="1" t="s">
        <v>1902</v>
      </c>
      <c r="O679" s="1" t="s">
        <v>1901</v>
      </c>
      <c r="P679" s="1" t="s">
        <v>1</v>
      </c>
      <c r="Q679" s="7" t="s">
        <v>1900</v>
      </c>
      <c r="R679" s="7"/>
      <c r="S679" s="7"/>
    </row>
    <row r="680" spans="1:19" ht="93.75">
      <c r="A680" s="6" t="s">
        <v>5428</v>
      </c>
      <c r="B680" s="5" t="s">
        <v>5423</v>
      </c>
      <c r="C680" s="5" t="s">
        <v>4207</v>
      </c>
      <c r="D680" s="5" t="s">
        <v>5332</v>
      </c>
      <c r="E680" s="6" t="s">
        <v>1892</v>
      </c>
      <c r="F680" s="1" t="s">
        <v>8</v>
      </c>
      <c r="G680" s="1" t="s">
        <v>7</v>
      </c>
      <c r="H680" s="4" t="s">
        <v>6</v>
      </c>
      <c r="I680" s="4" t="s">
        <v>5</v>
      </c>
      <c r="J680" s="3" t="s">
        <v>4</v>
      </c>
      <c r="K680" s="2" t="s">
        <v>5427</v>
      </c>
      <c r="L680" s="1" t="s">
        <v>1899</v>
      </c>
      <c r="M680" s="1" t="s">
        <v>1898</v>
      </c>
      <c r="N680" s="1" t="s">
        <v>1899</v>
      </c>
      <c r="O680" s="1" t="s">
        <v>1898</v>
      </c>
      <c r="P680" s="1" t="s">
        <v>1</v>
      </c>
      <c r="Q680" s="7" t="s">
        <v>1897</v>
      </c>
      <c r="R680" s="7" t="s">
        <v>1896</v>
      </c>
      <c r="S680" s="7"/>
    </row>
    <row r="681" spans="1:19" ht="56.25">
      <c r="A681" s="6" t="s">
        <v>5426</v>
      </c>
      <c r="B681" s="5" t="s">
        <v>5423</v>
      </c>
      <c r="C681" s="5" t="s">
        <v>4207</v>
      </c>
      <c r="D681" s="5" t="s">
        <v>5332</v>
      </c>
      <c r="E681" s="6" t="s">
        <v>1892</v>
      </c>
      <c r="F681" s="1" t="s">
        <v>8</v>
      </c>
      <c r="G681" s="1" t="s">
        <v>7</v>
      </c>
      <c r="H681" s="4" t="s">
        <v>6</v>
      </c>
      <c r="I681" s="4" t="s">
        <v>5</v>
      </c>
      <c r="J681" s="3" t="s">
        <v>4</v>
      </c>
      <c r="K681" s="2" t="s">
        <v>5425</v>
      </c>
      <c r="L681" s="1" t="s">
        <v>1895</v>
      </c>
      <c r="M681" s="1" t="s">
        <v>1894</v>
      </c>
      <c r="N681" s="1" t="s">
        <v>1895</v>
      </c>
      <c r="O681" s="1" t="s">
        <v>1894</v>
      </c>
      <c r="P681" s="1" t="s">
        <v>1</v>
      </c>
      <c r="Q681" s="7" t="s">
        <v>1893</v>
      </c>
      <c r="R681" s="7"/>
      <c r="S681" s="7"/>
    </row>
    <row r="682" spans="1:19" ht="56.25">
      <c r="A682" s="6" t="s">
        <v>5424</v>
      </c>
      <c r="B682" s="5" t="s">
        <v>5423</v>
      </c>
      <c r="C682" s="5" t="s">
        <v>4207</v>
      </c>
      <c r="D682" s="5" t="s">
        <v>5332</v>
      </c>
      <c r="E682" s="6" t="s">
        <v>1892</v>
      </c>
      <c r="F682" s="1" t="s">
        <v>8</v>
      </c>
      <c r="G682" s="1" t="s">
        <v>7</v>
      </c>
      <c r="H682" s="4" t="s">
        <v>6</v>
      </c>
      <c r="I682" s="4" t="s">
        <v>5</v>
      </c>
      <c r="J682" s="3" t="s">
        <v>4</v>
      </c>
      <c r="K682" s="2" t="s">
        <v>5422</v>
      </c>
      <c r="L682" s="1" t="s">
        <v>1891</v>
      </c>
      <c r="M682" s="1" t="s">
        <v>1890</v>
      </c>
      <c r="N682" s="1" t="s">
        <v>1889</v>
      </c>
      <c r="O682" s="1" t="s">
        <v>1888</v>
      </c>
      <c r="P682" s="1" t="s">
        <v>1</v>
      </c>
      <c r="Q682" s="7" t="s">
        <v>1887</v>
      </c>
      <c r="R682" s="7" t="s">
        <v>1886</v>
      </c>
      <c r="S682" s="7"/>
    </row>
    <row r="683" spans="1:19" ht="56.25">
      <c r="A683" s="6" t="s">
        <v>5421</v>
      </c>
      <c r="B683" s="5" t="s">
        <v>5409</v>
      </c>
      <c r="C683" s="5" t="s">
        <v>4207</v>
      </c>
      <c r="D683" s="5" t="s">
        <v>5332</v>
      </c>
      <c r="E683" s="6" t="s">
        <v>1864</v>
      </c>
      <c r="F683" s="1" t="s">
        <v>8</v>
      </c>
      <c r="G683" s="1" t="s">
        <v>7</v>
      </c>
      <c r="H683" s="4" t="s">
        <v>6</v>
      </c>
      <c r="I683" s="4" t="s">
        <v>5</v>
      </c>
      <c r="J683" s="3" t="s">
        <v>4</v>
      </c>
      <c r="K683" s="2" t="s">
        <v>5420</v>
      </c>
      <c r="L683" s="1" t="s">
        <v>1885</v>
      </c>
      <c r="M683" s="1" t="s">
        <v>1884</v>
      </c>
      <c r="N683" s="1" t="s">
        <v>1885</v>
      </c>
      <c r="O683" s="1" t="s">
        <v>1884</v>
      </c>
      <c r="P683" s="1" t="s">
        <v>1</v>
      </c>
      <c r="Q683" s="7" t="s">
        <v>1883</v>
      </c>
      <c r="R683" s="7"/>
      <c r="S683" s="7" t="s">
        <v>1882</v>
      </c>
    </row>
    <row r="684" spans="1:19" ht="56.25">
      <c r="A684" s="6" t="s">
        <v>5419</v>
      </c>
      <c r="B684" s="5" t="s">
        <v>5409</v>
      </c>
      <c r="C684" s="5" t="s">
        <v>4207</v>
      </c>
      <c r="D684" s="5" t="s">
        <v>5332</v>
      </c>
      <c r="E684" s="6" t="s">
        <v>1864</v>
      </c>
      <c r="F684" s="1" t="s">
        <v>8</v>
      </c>
      <c r="G684" s="1" t="s">
        <v>7</v>
      </c>
      <c r="H684" s="4" t="s">
        <v>6</v>
      </c>
      <c r="I684" s="4" t="s">
        <v>5</v>
      </c>
      <c r="J684" s="3" t="s">
        <v>4</v>
      </c>
      <c r="K684" s="2" t="s">
        <v>5418</v>
      </c>
      <c r="L684" s="1" t="s">
        <v>1881</v>
      </c>
      <c r="M684" s="1" t="s">
        <v>1880</v>
      </c>
      <c r="N684" s="1" t="s">
        <v>1881</v>
      </c>
      <c r="O684" s="1" t="s">
        <v>1880</v>
      </c>
      <c r="P684" s="1" t="s">
        <v>1</v>
      </c>
      <c r="Q684" s="7" t="s">
        <v>1879</v>
      </c>
      <c r="R684" s="7"/>
      <c r="S684" s="7"/>
    </row>
    <row r="685" spans="1:19" ht="56.25">
      <c r="A685" s="6" t="s">
        <v>5417</v>
      </c>
      <c r="B685" s="5" t="s">
        <v>5409</v>
      </c>
      <c r="C685" s="5" t="s">
        <v>4207</v>
      </c>
      <c r="D685" s="5" t="s">
        <v>5332</v>
      </c>
      <c r="E685" s="6" t="s">
        <v>1864</v>
      </c>
      <c r="F685" s="1" t="s">
        <v>8</v>
      </c>
      <c r="G685" s="1" t="s">
        <v>7</v>
      </c>
      <c r="H685" s="4" t="s">
        <v>6</v>
      </c>
      <c r="I685" s="4" t="s">
        <v>5</v>
      </c>
      <c r="J685" s="3" t="s">
        <v>4</v>
      </c>
      <c r="K685" s="2" t="s">
        <v>5416</v>
      </c>
      <c r="L685" s="1" t="s">
        <v>1878</v>
      </c>
      <c r="M685" s="1" t="s">
        <v>1877</v>
      </c>
      <c r="N685" s="1" t="s">
        <v>1878</v>
      </c>
      <c r="O685" s="1" t="s">
        <v>1877</v>
      </c>
      <c r="P685" s="1" t="s">
        <v>1</v>
      </c>
      <c r="Q685" s="7" t="s">
        <v>1876</v>
      </c>
      <c r="R685" s="7"/>
      <c r="S685" s="7"/>
    </row>
    <row r="686" spans="1:19" ht="56.25">
      <c r="A686" s="6" t="s">
        <v>5415</v>
      </c>
      <c r="B686" s="5" t="s">
        <v>5409</v>
      </c>
      <c r="C686" s="5" t="s">
        <v>4207</v>
      </c>
      <c r="D686" s="5" t="s">
        <v>5332</v>
      </c>
      <c r="E686" s="6" t="s">
        <v>1864</v>
      </c>
      <c r="F686" s="1" t="s">
        <v>8</v>
      </c>
      <c r="G686" s="1" t="s">
        <v>7</v>
      </c>
      <c r="H686" s="4" t="s">
        <v>6</v>
      </c>
      <c r="I686" s="4" t="s">
        <v>5</v>
      </c>
      <c r="J686" s="3" t="s">
        <v>4</v>
      </c>
      <c r="K686" s="2" t="s">
        <v>5414</v>
      </c>
      <c r="L686" s="1" t="s">
        <v>1875</v>
      </c>
      <c r="M686" s="1" t="s">
        <v>1874</v>
      </c>
      <c r="N686" s="1" t="s">
        <v>1875</v>
      </c>
      <c r="O686" s="1" t="s">
        <v>1874</v>
      </c>
      <c r="P686" s="1" t="s">
        <v>1</v>
      </c>
      <c r="Q686" s="7" t="s">
        <v>1873</v>
      </c>
      <c r="R686" s="7"/>
      <c r="S686" s="7"/>
    </row>
    <row r="687" spans="1:19" ht="75">
      <c r="A687" s="6" t="s">
        <v>5412</v>
      </c>
      <c r="B687" s="5" t="s">
        <v>5409</v>
      </c>
      <c r="C687" s="5" t="s">
        <v>4207</v>
      </c>
      <c r="D687" s="5" t="s">
        <v>5332</v>
      </c>
      <c r="E687" s="6" t="s">
        <v>1864</v>
      </c>
      <c r="F687" s="1" t="s">
        <v>8</v>
      </c>
      <c r="G687" s="1" t="s">
        <v>7</v>
      </c>
      <c r="H687" s="4" t="s">
        <v>6</v>
      </c>
      <c r="I687" s="4" t="s">
        <v>5</v>
      </c>
      <c r="J687" s="3" t="s">
        <v>4</v>
      </c>
      <c r="K687" s="2" t="s">
        <v>5413</v>
      </c>
      <c r="L687" s="1" t="s">
        <v>1868</v>
      </c>
      <c r="M687" s="1" t="s">
        <v>1867</v>
      </c>
      <c r="N687" s="1" t="s">
        <v>1868</v>
      </c>
      <c r="O687" s="1" t="s">
        <v>1867</v>
      </c>
      <c r="P687" s="1" t="s">
        <v>1</v>
      </c>
      <c r="Q687" s="7" t="s">
        <v>1872</v>
      </c>
      <c r="R687" s="7" t="s">
        <v>1871</v>
      </c>
      <c r="S687" s="7"/>
    </row>
    <row r="688" spans="1:19" ht="187.5">
      <c r="A688" s="6" t="s">
        <v>5412</v>
      </c>
      <c r="B688" s="5" t="s">
        <v>5409</v>
      </c>
      <c r="C688" s="5" t="s">
        <v>4207</v>
      </c>
      <c r="D688" s="5" t="s">
        <v>5332</v>
      </c>
      <c r="E688" s="6" t="s">
        <v>1864</v>
      </c>
      <c r="F688" s="1" t="s">
        <v>8</v>
      </c>
      <c r="G688" s="1" t="s">
        <v>7</v>
      </c>
      <c r="H688" s="4" t="s">
        <v>6</v>
      </c>
      <c r="I688" s="4" t="s">
        <v>5</v>
      </c>
      <c r="J688" s="3" t="s">
        <v>4</v>
      </c>
      <c r="K688" s="2" t="s">
        <v>5411</v>
      </c>
      <c r="L688" s="1" t="s">
        <v>1870</v>
      </c>
      <c r="M688" s="1" t="s">
        <v>1869</v>
      </c>
      <c r="N688" s="1" t="s">
        <v>1868</v>
      </c>
      <c r="O688" s="1" t="s">
        <v>1867</v>
      </c>
      <c r="P688" s="1" t="s">
        <v>396</v>
      </c>
      <c r="Q688" s="7" t="s">
        <v>1866</v>
      </c>
      <c r="R688" s="7" t="s">
        <v>1865</v>
      </c>
      <c r="S688" s="7"/>
    </row>
    <row r="689" spans="1:19" ht="56.25">
      <c r="A689" s="6" t="s">
        <v>5410</v>
      </c>
      <c r="B689" s="5" t="s">
        <v>5409</v>
      </c>
      <c r="C689" s="5" t="s">
        <v>4207</v>
      </c>
      <c r="D689" s="5" t="s">
        <v>5332</v>
      </c>
      <c r="E689" s="6" t="s">
        <v>1864</v>
      </c>
      <c r="F689" s="1" t="s">
        <v>8</v>
      </c>
      <c r="G689" s="1" t="s">
        <v>7</v>
      </c>
      <c r="H689" s="4" t="s">
        <v>6</v>
      </c>
      <c r="I689" s="4" t="s">
        <v>5</v>
      </c>
      <c r="J689" s="3" t="s">
        <v>4</v>
      </c>
      <c r="K689" s="2" t="s">
        <v>5408</v>
      </c>
      <c r="L689" s="1" t="s">
        <v>1863</v>
      </c>
      <c r="M689" s="1" t="s">
        <v>1862</v>
      </c>
      <c r="N689" s="1" t="s">
        <v>1861</v>
      </c>
      <c r="O689" s="1" t="s">
        <v>1860</v>
      </c>
      <c r="P689" s="1" t="s">
        <v>1</v>
      </c>
      <c r="Q689" s="7" t="s">
        <v>1859</v>
      </c>
      <c r="R689" s="7" t="s">
        <v>1858</v>
      </c>
      <c r="S689" s="7"/>
    </row>
    <row r="690" spans="1:19" ht="56.25">
      <c r="A690" s="6" t="s">
        <v>5407</v>
      </c>
      <c r="B690" s="5" t="s">
        <v>5392</v>
      </c>
      <c r="C690" s="5" t="s">
        <v>4207</v>
      </c>
      <c r="D690" s="5" t="s">
        <v>5332</v>
      </c>
      <c r="E690" s="6" t="s">
        <v>1836</v>
      </c>
      <c r="F690" s="1" t="s">
        <v>8</v>
      </c>
      <c r="G690" s="1" t="s">
        <v>7</v>
      </c>
      <c r="H690" s="4" t="s">
        <v>6</v>
      </c>
      <c r="I690" s="4" t="s">
        <v>5</v>
      </c>
      <c r="J690" s="3" t="s">
        <v>4</v>
      </c>
      <c r="K690" s="2" t="s">
        <v>5406</v>
      </c>
      <c r="L690" s="1" t="s">
        <v>1857</v>
      </c>
      <c r="M690" s="1" t="s">
        <v>1856</v>
      </c>
      <c r="N690" s="1" t="s">
        <v>1857</v>
      </c>
      <c r="O690" s="1" t="s">
        <v>1856</v>
      </c>
      <c r="P690" s="1" t="s">
        <v>1</v>
      </c>
      <c r="Q690" s="7" t="s">
        <v>1855</v>
      </c>
      <c r="R690" s="7"/>
      <c r="S690" s="7"/>
    </row>
    <row r="691" spans="1:19" ht="56.25">
      <c r="A691" s="6" t="s">
        <v>5405</v>
      </c>
      <c r="B691" s="5" t="s">
        <v>5392</v>
      </c>
      <c r="C691" s="5" t="s">
        <v>4207</v>
      </c>
      <c r="D691" s="5" t="s">
        <v>5332</v>
      </c>
      <c r="E691" s="6" t="s">
        <v>1836</v>
      </c>
      <c r="F691" s="1" t="s">
        <v>8</v>
      </c>
      <c r="G691" s="1" t="s">
        <v>7</v>
      </c>
      <c r="H691" s="4" t="s">
        <v>6</v>
      </c>
      <c r="I691" s="4" t="s">
        <v>5</v>
      </c>
      <c r="J691" s="3" t="s">
        <v>4</v>
      </c>
      <c r="K691" s="2" t="s">
        <v>5404</v>
      </c>
      <c r="L691" s="1" t="s">
        <v>1854</v>
      </c>
      <c r="M691" s="1" t="s">
        <v>1853</v>
      </c>
      <c r="N691" s="1" t="s">
        <v>1854</v>
      </c>
      <c r="O691" s="1" t="s">
        <v>1853</v>
      </c>
      <c r="P691" s="1" t="s">
        <v>1</v>
      </c>
      <c r="Q691" s="7" t="s">
        <v>1852</v>
      </c>
      <c r="R691" s="7"/>
      <c r="S691" s="7"/>
    </row>
    <row r="692" spans="1:19" ht="56.25">
      <c r="A692" s="6" t="s">
        <v>5403</v>
      </c>
      <c r="B692" s="5" t="s">
        <v>5392</v>
      </c>
      <c r="C692" s="5" t="s">
        <v>4207</v>
      </c>
      <c r="D692" s="5" t="s">
        <v>5332</v>
      </c>
      <c r="E692" s="6" t="s">
        <v>1836</v>
      </c>
      <c r="F692" s="1" t="s">
        <v>8</v>
      </c>
      <c r="G692" s="1" t="s">
        <v>7</v>
      </c>
      <c r="H692" s="4" t="s">
        <v>6</v>
      </c>
      <c r="I692" s="4" t="s">
        <v>5</v>
      </c>
      <c r="J692" s="3" t="s">
        <v>4</v>
      </c>
      <c r="K692" s="2" t="s">
        <v>5402</v>
      </c>
      <c r="L692" s="1" t="s">
        <v>1851</v>
      </c>
      <c r="M692" s="1" t="s">
        <v>1850</v>
      </c>
      <c r="N692" s="1" t="s">
        <v>1851</v>
      </c>
      <c r="O692" s="1" t="s">
        <v>1850</v>
      </c>
      <c r="P692" s="1" t="s">
        <v>1</v>
      </c>
      <c r="Q692" s="7" t="s">
        <v>1849</v>
      </c>
      <c r="R692" s="7"/>
      <c r="S692" s="7"/>
    </row>
    <row r="693" spans="1:19" ht="56.25">
      <c r="A693" s="6" t="s">
        <v>5401</v>
      </c>
      <c r="B693" s="5" t="s">
        <v>5392</v>
      </c>
      <c r="C693" s="5" t="s">
        <v>4207</v>
      </c>
      <c r="D693" s="5" t="s">
        <v>5332</v>
      </c>
      <c r="E693" s="6" t="s">
        <v>1836</v>
      </c>
      <c r="F693" s="1" t="s">
        <v>8</v>
      </c>
      <c r="G693" s="1" t="s">
        <v>7</v>
      </c>
      <c r="H693" s="4" t="s">
        <v>6</v>
      </c>
      <c r="I693" s="4" t="s">
        <v>5</v>
      </c>
      <c r="J693" s="3" t="s">
        <v>4</v>
      </c>
      <c r="K693" s="2" t="s">
        <v>5400</v>
      </c>
      <c r="L693" s="1" t="s">
        <v>1848</v>
      </c>
      <c r="M693" s="1" t="s">
        <v>1847</v>
      </c>
      <c r="N693" s="1" t="s">
        <v>1848</v>
      </c>
      <c r="O693" s="1" t="s">
        <v>1847</v>
      </c>
      <c r="P693" s="1" t="s">
        <v>1</v>
      </c>
      <c r="Q693" s="7" t="s">
        <v>1846</v>
      </c>
      <c r="R693" s="7"/>
      <c r="S693" s="7"/>
    </row>
    <row r="694" spans="1:19" ht="56.25">
      <c r="A694" s="6" t="s">
        <v>5399</v>
      </c>
      <c r="B694" s="5" t="s">
        <v>5392</v>
      </c>
      <c r="C694" s="5" t="s">
        <v>4207</v>
      </c>
      <c r="D694" s="5" t="s">
        <v>5332</v>
      </c>
      <c r="E694" s="6" t="s">
        <v>1836</v>
      </c>
      <c r="F694" s="1" t="s">
        <v>8</v>
      </c>
      <c r="G694" s="1" t="s">
        <v>7</v>
      </c>
      <c r="H694" s="4" t="s">
        <v>6</v>
      </c>
      <c r="I694" s="4" t="s">
        <v>5</v>
      </c>
      <c r="J694" s="3" t="s">
        <v>4</v>
      </c>
      <c r="K694" s="2" t="s">
        <v>5398</v>
      </c>
      <c r="L694" s="1" t="s">
        <v>1845</v>
      </c>
      <c r="M694" s="1" t="s">
        <v>1844</v>
      </c>
      <c r="N694" s="1" t="s">
        <v>1845</v>
      </c>
      <c r="O694" s="1" t="s">
        <v>1844</v>
      </c>
      <c r="P694" s="1" t="s">
        <v>1</v>
      </c>
      <c r="Q694" s="7" t="s">
        <v>1843</v>
      </c>
      <c r="R694" s="7"/>
      <c r="S694" s="7"/>
    </row>
    <row r="695" spans="1:19" ht="56.25">
      <c r="A695" s="6" t="s">
        <v>5397</v>
      </c>
      <c r="B695" s="5" t="s">
        <v>5392</v>
      </c>
      <c r="C695" s="5" t="s">
        <v>4207</v>
      </c>
      <c r="D695" s="5" t="s">
        <v>5332</v>
      </c>
      <c r="E695" s="6" t="s">
        <v>1836</v>
      </c>
      <c r="F695" s="1" t="s">
        <v>8</v>
      </c>
      <c r="G695" s="1" t="s">
        <v>7</v>
      </c>
      <c r="H695" s="4" t="s">
        <v>6</v>
      </c>
      <c r="I695" s="4" t="s">
        <v>5</v>
      </c>
      <c r="J695" s="3" t="s">
        <v>4</v>
      </c>
      <c r="K695" s="2" t="s">
        <v>5396</v>
      </c>
      <c r="L695" s="1" t="s">
        <v>1842</v>
      </c>
      <c r="M695" s="1" t="s">
        <v>1841</v>
      </c>
      <c r="N695" s="1" t="s">
        <v>1842</v>
      </c>
      <c r="O695" s="1" t="s">
        <v>1841</v>
      </c>
      <c r="P695" s="1" t="s">
        <v>1</v>
      </c>
      <c r="Q695" s="7" t="s">
        <v>1840</v>
      </c>
      <c r="R695" s="7"/>
      <c r="S695" s="7"/>
    </row>
    <row r="696" spans="1:19" ht="56.25">
      <c r="A696" s="6" t="s">
        <v>5395</v>
      </c>
      <c r="B696" s="5" t="s">
        <v>5392</v>
      </c>
      <c r="C696" s="5" t="s">
        <v>4207</v>
      </c>
      <c r="D696" s="5" t="s">
        <v>5332</v>
      </c>
      <c r="E696" s="6" t="s">
        <v>1836</v>
      </c>
      <c r="F696" s="1" t="s">
        <v>8</v>
      </c>
      <c r="G696" s="1" t="s">
        <v>7</v>
      </c>
      <c r="H696" s="4" t="s">
        <v>6</v>
      </c>
      <c r="I696" s="4" t="s">
        <v>5</v>
      </c>
      <c r="J696" s="3" t="s">
        <v>4</v>
      </c>
      <c r="K696" s="2" t="s">
        <v>5394</v>
      </c>
      <c r="L696" s="1" t="s">
        <v>1839</v>
      </c>
      <c r="M696" s="1" t="s">
        <v>1838</v>
      </c>
      <c r="N696" s="1" t="s">
        <v>1839</v>
      </c>
      <c r="O696" s="1" t="s">
        <v>1838</v>
      </c>
      <c r="P696" s="1" t="s">
        <v>1</v>
      </c>
      <c r="Q696" s="7" t="s">
        <v>1837</v>
      </c>
      <c r="R696" s="7"/>
      <c r="S696" s="7"/>
    </row>
    <row r="697" spans="1:19" ht="56.25">
      <c r="A697" s="6" t="s">
        <v>5393</v>
      </c>
      <c r="B697" s="5" t="s">
        <v>5392</v>
      </c>
      <c r="C697" s="5" t="s">
        <v>4207</v>
      </c>
      <c r="D697" s="5" t="s">
        <v>5332</v>
      </c>
      <c r="E697" s="6" t="s">
        <v>1836</v>
      </c>
      <c r="F697" s="1" t="s">
        <v>8</v>
      </c>
      <c r="G697" s="1" t="s">
        <v>7</v>
      </c>
      <c r="H697" s="4" t="s">
        <v>6</v>
      </c>
      <c r="I697" s="4" t="s">
        <v>5</v>
      </c>
      <c r="J697" s="3" t="s">
        <v>4</v>
      </c>
      <c r="K697" s="2" t="s">
        <v>5391</v>
      </c>
      <c r="L697" s="1" t="s">
        <v>1835</v>
      </c>
      <c r="M697" s="1" t="s">
        <v>1834</v>
      </c>
      <c r="N697" s="1" t="s">
        <v>1835</v>
      </c>
      <c r="O697" s="1" t="s">
        <v>1834</v>
      </c>
      <c r="P697" s="1" t="s">
        <v>1</v>
      </c>
      <c r="Q697" s="7" t="s">
        <v>1833</v>
      </c>
      <c r="R697" s="7"/>
      <c r="S697" s="7"/>
    </row>
    <row r="698" spans="1:19" ht="75">
      <c r="A698" s="6" t="s">
        <v>5390</v>
      </c>
      <c r="B698" s="5" t="s">
        <v>5385</v>
      </c>
      <c r="C698" s="5" t="s">
        <v>4207</v>
      </c>
      <c r="D698" s="5" t="s">
        <v>5332</v>
      </c>
      <c r="E698" s="6" t="s">
        <v>1826</v>
      </c>
      <c r="F698" s="1" t="s">
        <v>8</v>
      </c>
      <c r="G698" s="1" t="s">
        <v>7</v>
      </c>
      <c r="H698" s="4" t="s">
        <v>6</v>
      </c>
      <c r="I698" s="4" t="s">
        <v>5</v>
      </c>
      <c r="J698" s="3" t="s">
        <v>4</v>
      </c>
      <c r="K698" s="2" t="s">
        <v>5389</v>
      </c>
      <c r="L698" s="1" t="s">
        <v>1832</v>
      </c>
      <c r="M698" s="1" t="s">
        <v>1831</v>
      </c>
      <c r="N698" s="1" t="s">
        <v>1832</v>
      </c>
      <c r="O698" s="1" t="s">
        <v>1831</v>
      </c>
      <c r="P698" s="1" t="s">
        <v>1</v>
      </c>
      <c r="Q698" s="7" t="s">
        <v>1830</v>
      </c>
      <c r="R698" s="7"/>
      <c r="S698" s="7"/>
    </row>
    <row r="699" spans="1:19" ht="56.25">
      <c r="A699" s="6" t="s">
        <v>5388</v>
      </c>
      <c r="B699" s="5" t="s">
        <v>5385</v>
      </c>
      <c r="C699" s="5" t="s">
        <v>4207</v>
      </c>
      <c r="D699" s="5" t="s">
        <v>5332</v>
      </c>
      <c r="E699" s="6" t="s">
        <v>1826</v>
      </c>
      <c r="F699" s="1" t="s">
        <v>8</v>
      </c>
      <c r="G699" s="1" t="s">
        <v>7</v>
      </c>
      <c r="H699" s="4" t="s">
        <v>6</v>
      </c>
      <c r="I699" s="4" t="s">
        <v>5</v>
      </c>
      <c r="J699" s="3" t="s">
        <v>4</v>
      </c>
      <c r="K699" s="2" t="s">
        <v>5387</v>
      </c>
      <c r="L699" s="1" t="s">
        <v>1829</v>
      </c>
      <c r="M699" s="1" t="s">
        <v>1828</v>
      </c>
      <c r="N699" s="1" t="s">
        <v>1829</v>
      </c>
      <c r="O699" s="1" t="s">
        <v>1828</v>
      </c>
      <c r="P699" s="1" t="s">
        <v>1</v>
      </c>
      <c r="Q699" s="7" t="s">
        <v>1827</v>
      </c>
      <c r="R699" s="7"/>
      <c r="S699" s="7"/>
    </row>
    <row r="700" spans="1:19" ht="56.25">
      <c r="A700" s="6" t="s">
        <v>5386</v>
      </c>
      <c r="B700" s="5" t="s">
        <v>5385</v>
      </c>
      <c r="C700" s="5" t="s">
        <v>4207</v>
      </c>
      <c r="D700" s="5" t="s">
        <v>5332</v>
      </c>
      <c r="E700" s="6" t="s">
        <v>1826</v>
      </c>
      <c r="F700" s="1" t="s">
        <v>8</v>
      </c>
      <c r="G700" s="1" t="s">
        <v>7</v>
      </c>
      <c r="H700" s="4" t="s">
        <v>6</v>
      </c>
      <c r="I700" s="4" t="s">
        <v>5</v>
      </c>
      <c r="J700" s="3" t="s">
        <v>4</v>
      </c>
      <c r="K700" s="2" t="s">
        <v>5384</v>
      </c>
      <c r="L700" s="1" t="s">
        <v>1825</v>
      </c>
      <c r="M700" s="1" t="s">
        <v>1824</v>
      </c>
      <c r="N700" s="1" t="s">
        <v>1825</v>
      </c>
      <c r="O700" s="1" t="s">
        <v>1824</v>
      </c>
      <c r="P700" s="1" t="s">
        <v>1</v>
      </c>
      <c r="Q700" s="7" t="s">
        <v>1823</v>
      </c>
      <c r="R700" s="7"/>
      <c r="S700" s="7"/>
    </row>
    <row r="701" spans="1:19" ht="56.25">
      <c r="A701" s="6" t="s">
        <v>5383</v>
      </c>
      <c r="B701" s="5" t="s">
        <v>5368</v>
      </c>
      <c r="C701" s="5" t="s">
        <v>4207</v>
      </c>
      <c r="D701" s="5" t="s">
        <v>5332</v>
      </c>
      <c r="E701" s="6" t="s">
        <v>1801</v>
      </c>
      <c r="F701" s="1" t="s">
        <v>8</v>
      </c>
      <c r="G701" s="1" t="s">
        <v>7</v>
      </c>
      <c r="H701" s="4" t="s">
        <v>6</v>
      </c>
      <c r="I701" s="4" t="s">
        <v>5</v>
      </c>
      <c r="J701" s="3" t="s">
        <v>4</v>
      </c>
      <c r="K701" s="2" t="s">
        <v>5382</v>
      </c>
      <c r="L701" s="1" t="s">
        <v>1822</v>
      </c>
      <c r="M701" s="1" t="s">
        <v>1821</v>
      </c>
      <c r="N701" s="1" t="s">
        <v>1822</v>
      </c>
      <c r="O701" s="1" t="s">
        <v>1821</v>
      </c>
      <c r="P701" s="1" t="s">
        <v>1</v>
      </c>
      <c r="Q701" s="7" t="s">
        <v>1820</v>
      </c>
      <c r="R701" s="7"/>
      <c r="S701" s="7"/>
    </row>
    <row r="702" spans="1:19" ht="56.25">
      <c r="A702" s="6" t="s">
        <v>5381</v>
      </c>
      <c r="B702" s="5" t="s">
        <v>5368</v>
      </c>
      <c r="C702" s="5" t="s">
        <v>4207</v>
      </c>
      <c r="D702" s="5" t="s">
        <v>5332</v>
      </c>
      <c r="E702" s="6" t="s">
        <v>1801</v>
      </c>
      <c r="F702" s="1" t="s">
        <v>8</v>
      </c>
      <c r="G702" s="1" t="s">
        <v>7</v>
      </c>
      <c r="H702" s="4" t="s">
        <v>6</v>
      </c>
      <c r="I702" s="4" t="s">
        <v>5</v>
      </c>
      <c r="J702" s="3" t="s">
        <v>4</v>
      </c>
      <c r="K702" s="2" t="s">
        <v>5380</v>
      </c>
      <c r="L702" s="1" t="s">
        <v>1819</v>
      </c>
      <c r="M702" s="1" t="s">
        <v>1818</v>
      </c>
      <c r="N702" s="1" t="s">
        <v>1819</v>
      </c>
      <c r="O702" s="1" t="s">
        <v>1818</v>
      </c>
      <c r="P702" s="1" t="s">
        <v>1</v>
      </c>
      <c r="Q702" s="7" t="s">
        <v>1817</v>
      </c>
      <c r="R702" s="7"/>
      <c r="S702" s="7"/>
    </row>
    <row r="703" spans="1:19" ht="56.25">
      <c r="A703" s="6" t="s">
        <v>5379</v>
      </c>
      <c r="B703" s="5" t="s">
        <v>5368</v>
      </c>
      <c r="C703" s="5" t="s">
        <v>4207</v>
      </c>
      <c r="D703" s="5" t="s">
        <v>5332</v>
      </c>
      <c r="E703" s="6" t="s">
        <v>1801</v>
      </c>
      <c r="F703" s="1" t="s">
        <v>8</v>
      </c>
      <c r="G703" s="1" t="s">
        <v>7</v>
      </c>
      <c r="H703" s="4" t="s">
        <v>6</v>
      </c>
      <c r="I703" s="4" t="s">
        <v>5</v>
      </c>
      <c r="J703" s="3" t="s">
        <v>4</v>
      </c>
      <c r="K703" s="2" t="s">
        <v>5378</v>
      </c>
      <c r="L703" s="1" t="s">
        <v>1816</v>
      </c>
      <c r="M703" s="1" t="s">
        <v>1815</v>
      </c>
      <c r="N703" s="1" t="s">
        <v>1816</v>
      </c>
      <c r="O703" s="1" t="s">
        <v>1815</v>
      </c>
      <c r="P703" s="1" t="s">
        <v>1</v>
      </c>
      <c r="Q703" s="7" t="s">
        <v>1814</v>
      </c>
      <c r="R703" s="7"/>
      <c r="S703" s="7"/>
    </row>
    <row r="704" spans="1:19" ht="56.25">
      <c r="A704" s="6" t="s">
        <v>5377</v>
      </c>
      <c r="B704" s="5" t="s">
        <v>5368</v>
      </c>
      <c r="C704" s="5" t="s">
        <v>4207</v>
      </c>
      <c r="D704" s="5" t="s">
        <v>5332</v>
      </c>
      <c r="E704" s="6" t="s">
        <v>1801</v>
      </c>
      <c r="F704" s="1" t="s">
        <v>8</v>
      </c>
      <c r="G704" s="1" t="s">
        <v>7</v>
      </c>
      <c r="H704" s="4" t="s">
        <v>6</v>
      </c>
      <c r="I704" s="4" t="s">
        <v>5</v>
      </c>
      <c r="J704" s="3" t="s">
        <v>4</v>
      </c>
      <c r="K704" s="2" t="s">
        <v>5376</v>
      </c>
      <c r="L704" s="1" t="s">
        <v>1813</v>
      </c>
      <c r="M704" s="1" t="s">
        <v>1812</v>
      </c>
      <c r="N704" s="1" t="s">
        <v>1813</v>
      </c>
      <c r="O704" s="1" t="s">
        <v>1812</v>
      </c>
      <c r="P704" s="1" t="s">
        <v>1</v>
      </c>
      <c r="Q704" s="7" t="s">
        <v>1811</v>
      </c>
      <c r="R704" s="7"/>
      <c r="S704" s="7"/>
    </row>
    <row r="705" spans="1:19" ht="56.25">
      <c r="A705" s="6" t="s">
        <v>5375</v>
      </c>
      <c r="B705" s="5" t="s">
        <v>5368</v>
      </c>
      <c r="C705" s="5" t="s">
        <v>4207</v>
      </c>
      <c r="D705" s="5" t="s">
        <v>5332</v>
      </c>
      <c r="E705" s="6" t="s">
        <v>1801</v>
      </c>
      <c r="F705" s="1" t="s">
        <v>8</v>
      </c>
      <c r="G705" s="1" t="s">
        <v>7</v>
      </c>
      <c r="H705" s="4" t="s">
        <v>6</v>
      </c>
      <c r="I705" s="4" t="s">
        <v>5</v>
      </c>
      <c r="J705" s="3" t="s">
        <v>4</v>
      </c>
      <c r="K705" s="2" t="s">
        <v>5374</v>
      </c>
      <c r="L705" s="1" t="s">
        <v>1810</v>
      </c>
      <c r="M705" s="1" t="s">
        <v>1809</v>
      </c>
      <c r="N705" s="1" t="s">
        <v>1810</v>
      </c>
      <c r="O705" s="1" t="s">
        <v>1809</v>
      </c>
      <c r="P705" s="1" t="s">
        <v>1</v>
      </c>
      <c r="Q705" s="7" t="s">
        <v>1808</v>
      </c>
      <c r="R705" s="7"/>
      <c r="S705" s="7"/>
    </row>
    <row r="706" spans="1:19" ht="56.25">
      <c r="A706" s="6" t="s">
        <v>5373</v>
      </c>
      <c r="B706" s="5" t="s">
        <v>5368</v>
      </c>
      <c r="C706" s="5" t="s">
        <v>4207</v>
      </c>
      <c r="D706" s="5" t="s">
        <v>5332</v>
      </c>
      <c r="E706" s="6" t="s">
        <v>1801</v>
      </c>
      <c r="F706" s="1" t="s">
        <v>8</v>
      </c>
      <c r="G706" s="1" t="s">
        <v>7</v>
      </c>
      <c r="H706" s="4" t="s">
        <v>6</v>
      </c>
      <c r="I706" s="4" t="s">
        <v>5</v>
      </c>
      <c r="J706" s="3" t="s">
        <v>4</v>
      </c>
      <c r="K706" s="2" t="s">
        <v>5372</v>
      </c>
      <c r="L706" s="1" t="s">
        <v>1807</v>
      </c>
      <c r="M706" s="1" t="s">
        <v>1806</v>
      </c>
      <c r="N706" s="1" t="s">
        <v>1807</v>
      </c>
      <c r="O706" s="1" t="s">
        <v>1806</v>
      </c>
      <c r="P706" s="1" t="s">
        <v>1</v>
      </c>
      <c r="Q706" s="7" t="s">
        <v>1805</v>
      </c>
      <c r="R706" s="7"/>
      <c r="S706" s="7"/>
    </row>
    <row r="707" spans="1:19" ht="56.25">
      <c r="A707" s="6" t="s">
        <v>5371</v>
      </c>
      <c r="B707" s="5" t="s">
        <v>5368</v>
      </c>
      <c r="C707" s="5" t="s">
        <v>4207</v>
      </c>
      <c r="D707" s="5" t="s">
        <v>5332</v>
      </c>
      <c r="E707" s="6" t="s">
        <v>1801</v>
      </c>
      <c r="F707" s="1" t="s">
        <v>8</v>
      </c>
      <c r="G707" s="1" t="s">
        <v>7</v>
      </c>
      <c r="H707" s="4" t="s">
        <v>6</v>
      </c>
      <c r="I707" s="4" t="s">
        <v>5</v>
      </c>
      <c r="J707" s="3" t="s">
        <v>4</v>
      </c>
      <c r="K707" s="2" t="s">
        <v>5370</v>
      </c>
      <c r="L707" s="1" t="s">
        <v>1804</v>
      </c>
      <c r="M707" s="1" t="s">
        <v>1803</v>
      </c>
      <c r="N707" s="1" t="s">
        <v>1804</v>
      </c>
      <c r="O707" s="1" t="s">
        <v>1803</v>
      </c>
      <c r="P707" s="1" t="s">
        <v>1</v>
      </c>
      <c r="Q707" s="7" t="s">
        <v>1802</v>
      </c>
      <c r="R707" s="7"/>
      <c r="S707" s="7"/>
    </row>
    <row r="708" spans="1:19" ht="56.25">
      <c r="A708" s="6" t="s">
        <v>5369</v>
      </c>
      <c r="B708" s="5" t="s">
        <v>5368</v>
      </c>
      <c r="C708" s="5" t="s">
        <v>4207</v>
      </c>
      <c r="D708" s="5" t="s">
        <v>5332</v>
      </c>
      <c r="E708" s="6" t="s">
        <v>1801</v>
      </c>
      <c r="F708" s="1" t="s">
        <v>8</v>
      </c>
      <c r="G708" s="1" t="s">
        <v>7</v>
      </c>
      <c r="H708" s="4" t="s">
        <v>6</v>
      </c>
      <c r="I708" s="4" t="s">
        <v>5</v>
      </c>
      <c r="J708" s="3" t="s">
        <v>4</v>
      </c>
      <c r="K708" s="2" t="s">
        <v>5367</v>
      </c>
      <c r="L708" s="1" t="s">
        <v>1800</v>
      </c>
      <c r="M708" s="1" t="s">
        <v>1799</v>
      </c>
      <c r="N708" s="1" t="s">
        <v>1800</v>
      </c>
      <c r="O708" s="1" t="s">
        <v>1799</v>
      </c>
      <c r="P708" s="1" t="s">
        <v>1</v>
      </c>
      <c r="Q708" s="7" t="s">
        <v>1798</v>
      </c>
      <c r="R708" s="7"/>
      <c r="S708" s="7"/>
    </row>
    <row r="709" spans="1:19" ht="56.25">
      <c r="A709" s="6" t="s">
        <v>5366</v>
      </c>
      <c r="B709" s="5" t="s">
        <v>5355</v>
      </c>
      <c r="C709" s="5" t="s">
        <v>4207</v>
      </c>
      <c r="D709" s="5" t="s">
        <v>5332</v>
      </c>
      <c r="E709" s="6" t="s">
        <v>1781</v>
      </c>
      <c r="F709" s="1" t="s">
        <v>8</v>
      </c>
      <c r="G709" s="1" t="s">
        <v>7</v>
      </c>
      <c r="H709" s="4" t="s">
        <v>6</v>
      </c>
      <c r="I709" s="4" t="s">
        <v>5</v>
      </c>
      <c r="J709" s="3" t="s">
        <v>4</v>
      </c>
      <c r="K709" s="2" t="s">
        <v>5365</v>
      </c>
      <c r="L709" s="1" t="s">
        <v>1797</v>
      </c>
      <c r="M709" s="1" t="s">
        <v>1796</v>
      </c>
      <c r="N709" s="1" t="s">
        <v>1797</v>
      </c>
      <c r="O709" s="1" t="s">
        <v>1796</v>
      </c>
      <c r="P709" s="1" t="s">
        <v>1</v>
      </c>
      <c r="Q709" s="7" t="s">
        <v>1795</v>
      </c>
      <c r="R709" s="7"/>
      <c r="S709" s="7" t="s">
        <v>1794</v>
      </c>
    </row>
    <row r="710" spans="1:19" ht="56.25">
      <c r="A710" s="6" t="s">
        <v>5364</v>
      </c>
      <c r="B710" s="5" t="s">
        <v>5355</v>
      </c>
      <c r="C710" s="5" t="s">
        <v>4207</v>
      </c>
      <c r="D710" s="5" t="s">
        <v>5332</v>
      </c>
      <c r="E710" s="6" t="s">
        <v>1781</v>
      </c>
      <c r="F710" s="1" t="s">
        <v>8</v>
      </c>
      <c r="G710" s="1" t="s">
        <v>7</v>
      </c>
      <c r="H710" s="4" t="s">
        <v>6</v>
      </c>
      <c r="I710" s="4" t="s">
        <v>5</v>
      </c>
      <c r="J710" s="3" t="s">
        <v>4</v>
      </c>
      <c r="K710" s="2" t="s">
        <v>5363</v>
      </c>
      <c r="L710" s="1" t="s">
        <v>1793</v>
      </c>
      <c r="M710" s="1" t="s">
        <v>1792</v>
      </c>
      <c r="N710" s="1" t="s">
        <v>1793</v>
      </c>
      <c r="O710" s="1" t="s">
        <v>1792</v>
      </c>
      <c r="P710" s="1" t="s">
        <v>1</v>
      </c>
      <c r="Q710" s="7" t="s">
        <v>1791</v>
      </c>
      <c r="R710" s="7"/>
      <c r="S710" s="7"/>
    </row>
    <row r="711" spans="1:19" ht="56.25">
      <c r="A711" s="6" t="s">
        <v>5362</v>
      </c>
      <c r="B711" s="5" t="s">
        <v>5355</v>
      </c>
      <c r="C711" s="5" t="s">
        <v>4207</v>
      </c>
      <c r="D711" s="5" t="s">
        <v>5332</v>
      </c>
      <c r="E711" s="6" t="s">
        <v>1781</v>
      </c>
      <c r="F711" s="1" t="s">
        <v>8</v>
      </c>
      <c r="G711" s="1" t="s">
        <v>7</v>
      </c>
      <c r="H711" s="4" t="s">
        <v>6</v>
      </c>
      <c r="I711" s="4" t="s">
        <v>5</v>
      </c>
      <c r="J711" s="3" t="s">
        <v>4</v>
      </c>
      <c r="K711" s="2" t="s">
        <v>5361</v>
      </c>
      <c r="L711" s="1" t="s">
        <v>1790</v>
      </c>
      <c r="M711" s="1" t="s">
        <v>1789</v>
      </c>
      <c r="N711" s="1" t="s">
        <v>1790</v>
      </c>
      <c r="O711" s="1" t="s">
        <v>1789</v>
      </c>
      <c r="P711" s="1" t="s">
        <v>1</v>
      </c>
      <c r="Q711" s="7" t="s">
        <v>1788</v>
      </c>
      <c r="R711" s="7"/>
      <c r="S711" s="7"/>
    </row>
    <row r="712" spans="1:19" ht="56.25">
      <c r="A712" s="6" t="s">
        <v>5360</v>
      </c>
      <c r="B712" s="5" t="s">
        <v>5355</v>
      </c>
      <c r="C712" s="5" t="s">
        <v>4207</v>
      </c>
      <c r="D712" s="5" t="s">
        <v>5332</v>
      </c>
      <c r="E712" s="6" t="s">
        <v>1781</v>
      </c>
      <c r="F712" s="1" t="s">
        <v>8</v>
      </c>
      <c r="G712" s="1" t="s">
        <v>7</v>
      </c>
      <c r="H712" s="4" t="s">
        <v>6</v>
      </c>
      <c r="I712" s="4" t="s">
        <v>5</v>
      </c>
      <c r="J712" s="3" t="s">
        <v>4</v>
      </c>
      <c r="K712" s="2" t="s">
        <v>5359</v>
      </c>
      <c r="L712" s="1" t="s">
        <v>1787</v>
      </c>
      <c r="M712" s="1" t="s">
        <v>1786</v>
      </c>
      <c r="N712" s="1" t="s">
        <v>1787</v>
      </c>
      <c r="O712" s="1" t="s">
        <v>1786</v>
      </c>
      <c r="P712" s="1" t="s">
        <v>1</v>
      </c>
      <c r="Q712" s="7" t="s">
        <v>1785</v>
      </c>
      <c r="R712" s="7"/>
      <c r="S712" s="7"/>
    </row>
    <row r="713" spans="1:19" ht="56.25">
      <c r="A713" s="6" t="s">
        <v>5358</v>
      </c>
      <c r="B713" s="5" t="s">
        <v>5355</v>
      </c>
      <c r="C713" s="5" t="s">
        <v>4207</v>
      </c>
      <c r="D713" s="5" t="s">
        <v>5332</v>
      </c>
      <c r="E713" s="6" t="s">
        <v>1781</v>
      </c>
      <c r="F713" s="1" t="s">
        <v>8</v>
      </c>
      <c r="G713" s="1" t="s">
        <v>7</v>
      </c>
      <c r="H713" s="4" t="s">
        <v>6</v>
      </c>
      <c r="I713" s="4" t="s">
        <v>5</v>
      </c>
      <c r="J713" s="3" t="s">
        <v>4</v>
      </c>
      <c r="K713" s="2" t="s">
        <v>5357</v>
      </c>
      <c r="L713" s="1" t="s">
        <v>1784</v>
      </c>
      <c r="M713" s="1" t="s">
        <v>1783</v>
      </c>
      <c r="N713" s="1" t="s">
        <v>1784</v>
      </c>
      <c r="O713" s="1" t="s">
        <v>1783</v>
      </c>
      <c r="P713" s="1" t="s">
        <v>1</v>
      </c>
      <c r="Q713" s="7" t="s">
        <v>1782</v>
      </c>
      <c r="R713" s="7"/>
      <c r="S713" s="7"/>
    </row>
    <row r="714" spans="1:19" ht="56.25">
      <c r="A714" s="6" t="s">
        <v>5356</v>
      </c>
      <c r="B714" s="5" t="s">
        <v>5355</v>
      </c>
      <c r="C714" s="5" t="s">
        <v>4207</v>
      </c>
      <c r="D714" s="5" t="s">
        <v>5332</v>
      </c>
      <c r="E714" s="6" t="s">
        <v>1781</v>
      </c>
      <c r="F714" s="1" t="s">
        <v>8</v>
      </c>
      <c r="G714" s="1" t="s">
        <v>7</v>
      </c>
      <c r="H714" s="4" t="s">
        <v>6</v>
      </c>
      <c r="I714" s="4" t="s">
        <v>5</v>
      </c>
      <c r="J714" s="3" t="s">
        <v>4</v>
      </c>
      <c r="K714" s="2" t="s">
        <v>5354</v>
      </c>
      <c r="L714" s="1" t="s">
        <v>1780</v>
      </c>
      <c r="M714" s="1" t="s">
        <v>1779</v>
      </c>
      <c r="N714" s="1" t="s">
        <v>1780</v>
      </c>
      <c r="O714" s="1" t="s">
        <v>1779</v>
      </c>
      <c r="P714" s="1" t="s">
        <v>1</v>
      </c>
      <c r="Q714" s="7" t="s">
        <v>1778</v>
      </c>
      <c r="R714" s="7"/>
      <c r="S714" s="7"/>
    </row>
    <row r="715" spans="1:19" ht="56.25">
      <c r="A715" s="6" t="s">
        <v>5353</v>
      </c>
      <c r="B715" s="5" t="s">
        <v>5348</v>
      </c>
      <c r="C715" s="5" t="s">
        <v>4207</v>
      </c>
      <c r="D715" s="5" t="s">
        <v>5332</v>
      </c>
      <c r="E715" s="6" t="s">
        <v>1768</v>
      </c>
      <c r="F715" s="1" t="s">
        <v>8</v>
      </c>
      <c r="G715" s="1" t="s">
        <v>7</v>
      </c>
      <c r="H715" s="4" t="s">
        <v>6</v>
      </c>
      <c r="I715" s="4" t="s">
        <v>5</v>
      </c>
      <c r="J715" s="3" t="s">
        <v>4</v>
      </c>
      <c r="K715" s="2" t="s">
        <v>5352</v>
      </c>
      <c r="L715" s="1" t="s">
        <v>1777</v>
      </c>
      <c r="M715" s="1" t="s">
        <v>1776</v>
      </c>
      <c r="N715" s="1" t="s">
        <v>1777</v>
      </c>
      <c r="O715" s="1" t="s">
        <v>1776</v>
      </c>
      <c r="P715" s="1" t="s">
        <v>1</v>
      </c>
      <c r="Q715" s="7" t="s">
        <v>1775</v>
      </c>
      <c r="R715" s="7"/>
      <c r="S715" s="7"/>
    </row>
    <row r="716" spans="1:19" ht="56.25">
      <c r="A716" s="6" t="s">
        <v>5351</v>
      </c>
      <c r="B716" s="5" t="s">
        <v>5348</v>
      </c>
      <c r="C716" s="5" t="s">
        <v>4207</v>
      </c>
      <c r="D716" s="5" t="s">
        <v>5332</v>
      </c>
      <c r="E716" s="6" t="s">
        <v>1768</v>
      </c>
      <c r="F716" s="1" t="s">
        <v>8</v>
      </c>
      <c r="G716" s="1" t="s">
        <v>7</v>
      </c>
      <c r="H716" s="4" t="s">
        <v>6</v>
      </c>
      <c r="I716" s="4" t="s">
        <v>5</v>
      </c>
      <c r="J716" s="3" t="s">
        <v>4</v>
      </c>
      <c r="K716" s="2" t="s">
        <v>5350</v>
      </c>
      <c r="L716" s="1" t="s">
        <v>1774</v>
      </c>
      <c r="M716" s="1" t="s">
        <v>1773</v>
      </c>
      <c r="N716" s="1" t="s">
        <v>1772</v>
      </c>
      <c r="O716" s="1" t="s">
        <v>1771</v>
      </c>
      <c r="P716" s="1" t="s">
        <v>1</v>
      </c>
      <c r="Q716" s="7" t="s">
        <v>1770</v>
      </c>
      <c r="R716" s="7" t="s">
        <v>1769</v>
      </c>
      <c r="S716" s="7"/>
    </row>
    <row r="717" spans="1:19" ht="56.25">
      <c r="A717" s="6" t="s">
        <v>5349</v>
      </c>
      <c r="B717" s="5" t="s">
        <v>5348</v>
      </c>
      <c r="C717" s="5" t="s">
        <v>4207</v>
      </c>
      <c r="D717" s="5" t="s">
        <v>5332</v>
      </c>
      <c r="E717" s="6" t="s">
        <v>1768</v>
      </c>
      <c r="F717" s="1" t="s">
        <v>8</v>
      </c>
      <c r="G717" s="1" t="s">
        <v>7</v>
      </c>
      <c r="H717" s="4" t="s">
        <v>6</v>
      </c>
      <c r="I717" s="4" t="s">
        <v>5</v>
      </c>
      <c r="J717" s="3" t="s">
        <v>4</v>
      </c>
      <c r="K717" s="2" t="s">
        <v>5347</v>
      </c>
      <c r="L717" s="1" t="s">
        <v>1767</v>
      </c>
      <c r="M717" s="1" t="s">
        <v>1766</v>
      </c>
      <c r="N717" s="1" t="s">
        <v>1767</v>
      </c>
      <c r="O717" s="1" t="s">
        <v>1766</v>
      </c>
      <c r="P717" s="1" t="s">
        <v>1</v>
      </c>
      <c r="Q717" s="7" t="s">
        <v>1765</v>
      </c>
      <c r="R717" s="7"/>
      <c r="S717" s="7"/>
    </row>
    <row r="718" spans="1:19" ht="56.25">
      <c r="A718" s="6" t="s">
        <v>5346</v>
      </c>
      <c r="B718" s="5" t="s">
        <v>5345</v>
      </c>
      <c r="C718" s="5" t="s">
        <v>4207</v>
      </c>
      <c r="D718" s="5" t="s">
        <v>5332</v>
      </c>
      <c r="E718" s="6" t="s">
        <v>1764</v>
      </c>
      <c r="F718" s="1" t="s">
        <v>8</v>
      </c>
      <c r="G718" s="1" t="s">
        <v>7</v>
      </c>
      <c r="H718" s="4" t="s">
        <v>6</v>
      </c>
      <c r="I718" s="4" t="s">
        <v>5</v>
      </c>
      <c r="J718" s="3" t="s">
        <v>4</v>
      </c>
      <c r="K718" s="2" t="s">
        <v>5344</v>
      </c>
      <c r="L718" s="1" t="s">
        <v>1763</v>
      </c>
      <c r="M718" s="1" t="s">
        <v>1762</v>
      </c>
      <c r="N718" s="1" t="s">
        <v>1763</v>
      </c>
      <c r="O718" s="1" t="s">
        <v>1762</v>
      </c>
      <c r="P718" s="1" t="s">
        <v>1</v>
      </c>
      <c r="Q718" s="7" t="s">
        <v>1761</v>
      </c>
      <c r="R718" s="7"/>
      <c r="S718" s="7"/>
    </row>
    <row r="719" spans="1:19" ht="56.25">
      <c r="A719" s="6" t="s">
        <v>5343</v>
      </c>
      <c r="B719" s="5" t="s">
        <v>5342</v>
      </c>
      <c r="C719" s="5" t="s">
        <v>4207</v>
      </c>
      <c r="D719" s="5" t="s">
        <v>5332</v>
      </c>
      <c r="E719" s="6" t="s">
        <v>1760</v>
      </c>
      <c r="F719" s="1" t="s">
        <v>8</v>
      </c>
      <c r="G719" s="1" t="s">
        <v>7</v>
      </c>
      <c r="H719" s="4" t="s">
        <v>6</v>
      </c>
      <c r="I719" s="4" t="s">
        <v>5</v>
      </c>
      <c r="J719" s="3" t="s">
        <v>4</v>
      </c>
      <c r="K719" s="2" t="s">
        <v>5341</v>
      </c>
      <c r="L719" s="1" t="s">
        <v>1759</v>
      </c>
      <c r="M719" s="1" t="s">
        <v>1758</v>
      </c>
      <c r="N719" s="1" t="s">
        <v>1759</v>
      </c>
      <c r="O719" s="1" t="s">
        <v>1758</v>
      </c>
      <c r="P719" s="1" t="s">
        <v>1</v>
      </c>
      <c r="Q719" s="7" t="s">
        <v>1757</v>
      </c>
      <c r="R719" s="7"/>
      <c r="S719" s="7"/>
    </row>
    <row r="720" spans="1:19" ht="93.75">
      <c r="A720" s="6" t="s">
        <v>5340</v>
      </c>
      <c r="B720" s="5" t="s">
        <v>5333</v>
      </c>
      <c r="C720" s="5" t="s">
        <v>4207</v>
      </c>
      <c r="D720" s="5" t="s">
        <v>5332</v>
      </c>
      <c r="E720" s="6" t="s">
        <v>1745</v>
      </c>
      <c r="F720" s="1" t="s">
        <v>8</v>
      </c>
      <c r="G720" s="1" t="s">
        <v>7</v>
      </c>
      <c r="H720" s="4" t="s">
        <v>6</v>
      </c>
      <c r="I720" s="4" t="s">
        <v>5</v>
      </c>
      <c r="J720" s="3" t="s">
        <v>4</v>
      </c>
      <c r="K720" s="2" t="s">
        <v>5339</v>
      </c>
      <c r="L720" s="1" t="s">
        <v>1756</v>
      </c>
      <c r="M720" s="1" t="s">
        <v>1755</v>
      </c>
      <c r="N720" s="1" t="s">
        <v>1756</v>
      </c>
      <c r="O720" s="1" t="s">
        <v>1755</v>
      </c>
      <c r="P720" s="1" t="s">
        <v>1</v>
      </c>
      <c r="Q720" s="7" t="s">
        <v>1754</v>
      </c>
      <c r="R720" s="7" t="s">
        <v>1753</v>
      </c>
      <c r="S720" s="7"/>
    </row>
    <row r="721" spans="1:19" ht="56.25">
      <c r="A721" s="6" t="s">
        <v>5338</v>
      </c>
      <c r="B721" s="5" t="s">
        <v>5333</v>
      </c>
      <c r="C721" s="5" t="s">
        <v>4207</v>
      </c>
      <c r="D721" s="5" t="s">
        <v>5332</v>
      </c>
      <c r="E721" s="6" t="s">
        <v>1745</v>
      </c>
      <c r="F721" s="1" t="s">
        <v>8</v>
      </c>
      <c r="G721" s="1" t="s">
        <v>7</v>
      </c>
      <c r="H721" s="4" t="s">
        <v>6</v>
      </c>
      <c r="I721" s="4" t="s">
        <v>5</v>
      </c>
      <c r="J721" s="3" t="s">
        <v>4</v>
      </c>
      <c r="K721" s="2" t="s">
        <v>5337</v>
      </c>
      <c r="L721" s="1" t="s">
        <v>1752</v>
      </c>
      <c r="M721" s="1" t="s">
        <v>1751</v>
      </c>
      <c r="N721" s="1" t="s">
        <v>1752</v>
      </c>
      <c r="O721" s="1" t="s">
        <v>1751</v>
      </c>
      <c r="P721" s="1" t="s">
        <v>1</v>
      </c>
      <c r="Q721" s="7" t="s">
        <v>1750</v>
      </c>
      <c r="R721" s="7"/>
      <c r="S721" s="7" t="s">
        <v>1749</v>
      </c>
    </row>
    <row r="722" spans="1:19" ht="56.25">
      <c r="A722" s="6" t="s">
        <v>5336</v>
      </c>
      <c r="B722" s="5" t="s">
        <v>5333</v>
      </c>
      <c r="C722" s="5" t="s">
        <v>4207</v>
      </c>
      <c r="D722" s="5" t="s">
        <v>5332</v>
      </c>
      <c r="E722" s="6" t="s">
        <v>1745</v>
      </c>
      <c r="F722" s="1" t="s">
        <v>8</v>
      </c>
      <c r="G722" s="1" t="s">
        <v>7</v>
      </c>
      <c r="H722" s="4" t="s">
        <v>6</v>
      </c>
      <c r="I722" s="4" t="s">
        <v>5</v>
      </c>
      <c r="J722" s="3" t="s">
        <v>4</v>
      </c>
      <c r="K722" s="2" t="s">
        <v>5335</v>
      </c>
      <c r="L722" s="1" t="s">
        <v>1748</v>
      </c>
      <c r="M722" s="1" t="s">
        <v>1747</v>
      </c>
      <c r="N722" s="1" t="s">
        <v>1748</v>
      </c>
      <c r="O722" s="1" t="s">
        <v>1747</v>
      </c>
      <c r="P722" s="1" t="s">
        <v>1</v>
      </c>
      <c r="Q722" s="7" t="s">
        <v>1746</v>
      </c>
      <c r="R722" s="7"/>
      <c r="S722" s="7"/>
    </row>
    <row r="723" spans="1:19" ht="56.25">
      <c r="A723" s="6" t="s">
        <v>5334</v>
      </c>
      <c r="B723" s="5" t="s">
        <v>5333</v>
      </c>
      <c r="C723" s="5" t="s">
        <v>4207</v>
      </c>
      <c r="D723" s="5" t="s">
        <v>5332</v>
      </c>
      <c r="E723" s="6" t="s">
        <v>1745</v>
      </c>
      <c r="F723" s="1" t="s">
        <v>8</v>
      </c>
      <c r="G723" s="1" t="s">
        <v>7</v>
      </c>
      <c r="H723" s="4" t="s">
        <v>6</v>
      </c>
      <c r="I723" s="4" t="s">
        <v>5</v>
      </c>
      <c r="J723" s="3" t="s">
        <v>4</v>
      </c>
      <c r="K723" s="2" t="s">
        <v>5331</v>
      </c>
      <c r="L723" s="1" t="s">
        <v>1744</v>
      </c>
      <c r="M723" s="1" t="s">
        <v>1743</v>
      </c>
      <c r="N723" s="1" t="s">
        <v>1744</v>
      </c>
      <c r="O723" s="1" t="s">
        <v>1743</v>
      </c>
      <c r="P723" s="1" t="s">
        <v>1</v>
      </c>
      <c r="Q723" s="7" t="s">
        <v>1742</v>
      </c>
      <c r="R723" s="7"/>
      <c r="S723" s="7"/>
    </row>
    <row r="724" spans="1:19" ht="56.25">
      <c r="A724" s="6" t="s">
        <v>5330</v>
      </c>
      <c r="B724" s="5" t="s">
        <v>5307</v>
      </c>
      <c r="C724" s="5" t="s">
        <v>4207</v>
      </c>
      <c r="D724" s="5" t="s">
        <v>5184</v>
      </c>
      <c r="E724" s="6" t="s">
        <v>1707</v>
      </c>
      <c r="F724" s="1" t="s">
        <v>8</v>
      </c>
      <c r="G724" s="1" t="s">
        <v>7</v>
      </c>
      <c r="H724" s="4" t="s">
        <v>6</v>
      </c>
      <c r="I724" s="4" t="s">
        <v>5</v>
      </c>
      <c r="J724" s="3" t="s">
        <v>4</v>
      </c>
      <c r="K724" s="2" t="s">
        <v>5329</v>
      </c>
      <c r="L724" s="1" t="s">
        <v>1741</v>
      </c>
      <c r="M724" s="1" t="s">
        <v>1740</v>
      </c>
      <c r="N724" s="1" t="s">
        <v>1741</v>
      </c>
      <c r="O724" s="1" t="s">
        <v>1740</v>
      </c>
      <c r="P724" s="1" t="s">
        <v>1</v>
      </c>
      <c r="Q724" s="7" t="s">
        <v>1739</v>
      </c>
      <c r="R724" s="7"/>
      <c r="S724" s="7"/>
    </row>
    <row r="725" spans="1:19" ht="56.25">
      <c r="A725" s="6" t="s">
        <v>5328</v>
      </c>
      <c r="B725" s="5" t="s">
        <v>5307</v>
      </c>
      <c r="C725" s="5" t="s">
        <v>4207</v>
      </c>
      <c r="D725" s="5" t="s">
        <v>5184</v>
      </c>
      <c r="E725" s="6" t="s">
        <v>1707</v>
      </c>
      <c r="F725" s="1" t="s">
        <v>8</v>
      </c>
      <c r="G725" s="1" t="s">
        <v>7</v>
      </c>
      <c r="H725" s="4" t="s">
        <v>6</v>
      </c>
      <c r="I725" s="4" t="s">
        <v>5</v>
      </c>
      <c r="J725" s="3" t="s">
        <v>4</v>
      </c>
      <c r="K725" s="2" t="s">
        <v>5327</v>
      </c>
      <c r="L725" s="1" t="s">
        <v>1738</v>
      </c>
      <c r="M725" s="1" t="s">
        <v>1737</v>
      </c>
      <c r="N725" s="1" t="s">
        <v>1738</v>
      </c>
      <c r="O725" s="1" t="s">
        <v>1737</v>
      </c>
      <c r="P725" s="1" t="s">
        <v>1</v>
      </c>
      <c r="Q725" s="7" t="s">
        <v>1736</v>
      </c>
      <c r="R725" s="7"/>
      <c r="S725" s="7"/>
    </row>
    <row r="726" spans="1:19" ht="56.25">
      <c r="A726" s="6" t="s">
        <v>5326</v>
      </c>
      <c r="B726" s="5" t="s">
        <v>5307</v>
      </c>
      <c r="C726" s="5" t="s">
        <v>4207</v>
      </c>
      <c r="D726" s="5" t="s">
        <v>5184</v>
      </c>
      <c r="E726" s="6" t="s">
        <v>1707</v>
      </c>
      <c r="F726" s="1" t="s">
        <v>8</v>
      </c>
      <c r="G726" s="1" t="s">
        <v>7</v>
      </c>
      <c r="H726" s="4" t="s">
        <v>6</v>
      </c>
      <c r="I726" s="4" t="s">
        <v>5</v>
      </c>
      <c r="J726" s="3" t="s">
        <v>4</v>
      </c>
      <c r="K726" s="2" t="s">
        <v>5325</v>
      </c>
      <c r="L726" s="1" t="s">
        <v>1735</v>
      </c>
      <c r="M726" s="1" t="s">
        <v>1734</v>
      </c>
      <c r="N726" s="1" t="s">
        <v>1735</v>
      </c>
      <c r="O726" s="1" t="s">
        <v>1734</v>
      </c>
      <c r="P726" s="1" t="s">
        <v>1</v>
      </c>
      <c r="Q726" s="7" t="s">
        <v>1733</v>
      </c>
      <c r="R726" s="7"/>
      <c r="S726" s="7"/>
    </row>
    <row r="727" spans="1:19" ht="56.25">
      <c r="A727" s="6" t="s">
        <v>5324</v>
      </c>
      <c r="B727" s="5" t="s">
        <v>5307</v>
      </c>
      <c r="C727" s="5" t="s">
        <v>4207</v>
      </c>
      <c r="D727" s="5" t="s">
        <v>5184</v>
      </c>
      <c r="E727" s="6" t="s">
        <v>1707</v>
      </c>
      <c r="F727" s="1" t="s">
        <v>8</v>
      </c>
      <c r="G727" s="1" t="s">
        <v>7</v>
      </c>
      <c r="H727" s="4" t="s">
        <v>6</v>
      </c>
      <c r="I727" s="4" t="s">
        <v>5</v>
      </c>
      <c r="J727" s="3" t="s">
        <v>4</v>
      </c>
      <c r="K727" s="2" t="s">
        <v>5323</v>
      </c>
      <c r="L727" s="1" t="s">
        <v>1732</v>
      </c>
      <c r="M727" s="1" t="s">
        <v>1731</v>
      </c>
      <c r="N727" s="1" t="s">
        <v>1732</v>
      </c>
      <c r="O727" s="1" t="s">
        <v>1731</v>
      </c>
      <c r="P727" s="1" t="s">
        <v>1</v>
      </c>
      <c r="Q727" s="7" t="s">
        <v>1730</v>
      </c>
      <c r="R727" s="7"/>
      <c r="S727" s="7"/>
    </row>
    <row r="728" spans="1:19" ht="56.25">
      <c r="A728" s="6" t="s">
        <v>5322</v>
      </c>
      <c r="B728" s="5" t="s">
        <v>5307</v>
      </c>
      <c r="C728" s="5" t="s">
        <v>4207</v>
      </c>
      <c r="D728" s="5" t="s">
        <v>5184</v>
      </c>
      <c r="E728" s="6" t="s">
        <v>1707</v>
      </c>
      <c r="F728" s="1" t="s">
        <v>8</v>
      </c>
      <c r="G728" s="1" t="s">
        <v>7</v>
      </c>
      <c r="H728" s="4" t="s">
        <v>6</v>
      </c>
      <c r="I728" s="4" t="s">
        <v>5</v>
      </c>
      <c r="J728" s="3" t="s">
        <v>4</v>
      </c>
      <c r="K728" s="2" t="s">
        <v>5321</v>
      </c>
      <c r="L728" s="1" t="s">
        <v>1729</v>
      </c>
      <c r="M728" s="1" t="s">
        <v>1728</v>
      </c>
      <c r="N728" s="1" t="s">
        <v>1729</v>
      </c>
      <c r="O728" s="1" t="s">
        <v>1728</v>
      </c>
      <c r="P728" s="1" t="s">
        <v>1</v>
      </c>
      <c r="Q728" s="7" t="s">
        <v>1727</v>
      </c>
      <c r="R728" s="7"/>
      <c r="S728" s="7"/>
    </row>
    <row r="729" spans="1:19" ht="56.25">
      <c r="A729" s="6" t="s">
        <v>5320</v>
      </c>
      <c r="B729" s="5" t="s">
        <v>5307</v>
      </c>
      <c r="C729" s="5" t="s">
        <v>4207</v>
      </c>
      <c r="D729" s="5" t="s">
        <v>5184</v>
      </c>
      <c r="E729" s="6" t="s">
        <v>1707</v>
      </c>
      <c r="F729" s="1" t="s">
        <v>8</v>
      </c>
      <c r="G729" s="1" t="s">
        <v>7</v>
      </c>
      <c r="H729" s="4" t="s">
        <v>6</v>
      </c>
      <c r="I729" s="4" t="s">
        <v>5</v>
      </c>
      <c r="J729" s="3" t="s">
        <v>4</v>
      </c>
      <c r="K729" s="2" t="s">
        <v>5319</v>
      </c>
      <c r="L729" s="1" t="s">
        <v>1726</v>
      </c>
      <c r="M729" s="1" t="s">
        <v>1725</v>
      </c>
      <c r="N729" s="1" t="s">
        <v>1726</v>
      </c>
      <c r="O729" s="1" t="s">
        <v>1725</v>
      </c>
      <c r="P729" s="1" t="s">
        <v>1</v>
      </c>
      <c r="Q729" s="7" t="s">
        <v>1724</v>
      </c>
      <c r="R729" s="7"/>
      <c r="S729" s="7"/>
    </row>
    <row r="730" spans="1:19" ht="56.25">
      <c r="A730" s="6" t="s">
        <v>5318</v>
      </c>
      <c r="B730" s="5" t="s">
        <v>5307</v>
      </c>
      <c r="C730" s="5" t="s">
        <v>4207</v>
      </c>
      <c r="D730" s="5" t="s">
        <v>5184</v>
      </c>
      <c r="E730" s="6" t="s">
        <v>1707</v>
      </c>
      <c r="F730" s="1" t="s">
        <v>8</v>
      </c>
      <c r="G730" s="1" t="s">
        <v>7</v>
      </c>
      <c r="H730" s="4" t="s">
        <v>6</v>
      </c>
      <c r="I730" s="4" t="s">
        <v>5</v>
      </c>
      <c r="J730" s="3" t="s">
        <v>4</v>
      </c>
      <c r="K730" s="2" t="s">
        <v>5317</v>
      </c>
      <c r="L730" s="1" t="s">
        <v>1723</v>
      </c>
      <c r="M730" s="1" t="s">
        <v>1722</v>
      </c>
      <c r="N730" s="1" t="s">
        <v>1723</v>
      </c>
      <c r="O730" s="1" t="s">
        <v>1722</v>
      </c>
      <c r="P730" s="1" t="s">
        <v>1</v>
      </c>
      <c r="Q730" s="7" t="s">
        <v>1721</v>
      </c>
      <c r="R730" s="7"/>
      <c r="S730" s="7"/>
    </row>
    <row r="731" spans="1:19" ht="56.25">
      <c r="A731" s="6" t="s">
        <v>5316</v>
      </c>
      <c r="B731" s="5" t="s">
        <v>5307</v>
      </c>
      <c r="C731" s="5" t="s">
        <v>4207</v>
      </c>
      <c r="D731" s="5" t="s">
        <v>5184</v>
      </c>
      <c r="E731" s="6" t="s">
        <v>1707</v>
      </c>
      <c r="F731" s="1" t="s">
        <v>8</v>
      </c>
      <c r="G731" s="1" t="s">
        <v>7</v>
      </c>
      <c r="H731" s="4" t="s">
        <v>6</v>
      </c>
      <c r="I731" s="4" t="s">
        <v>5</v>
      </c>
      <c r="J731" s="3" t="s">
        <v>4</v>
      </c>
      <c r="K731" s="2" t="s">
        <v>5315</v>
      </c>
      <c r="L731" s="1" t="s">
        <v>1720</v>
      </c>
      <c r="M731" s="1" t="s">
        <v>1719</v>
      </c>
      <c r="N731" s="1" t="s">
        <v>1720</v>
      </c>
      <c r="O731" s="1" t="s">
        <v>1719</v>
      </c>
      <c r="P731" s="1" t="s">
        <v>1</v>
      </c>
      <c r="Q731" s="7" t="s">
        <v>1718</v>
      </c>
      <c r="R731" s="7"/>
      <c r="S731" s="7"/>
    </row>
    <row r="732" spans="1:19" ht="56.25">
      <c r="A732" s="6" t="s">
        <v>5314</v>
      </c>
      <c r="B732" s="5" t="s">
        <v>5307</v>
      </c>
      <c r="C732" s="5" t="s">
        <v>4207</v>
      </c>
      <c r="D732" s="5" t="s">
        <v>5184</v>
      </c>
      <c r="E732" s="6" t="s">
        <v>1707</v>
      </c>
      <c r="F732" s="1" t="s">
        <v>8</v>
      </c>
      <c r="G732" s="1" t="s">
        <v>7</v>
      </c>
      <c r="H732" s="4" t="s">
        <v>6</v>
      </c>
      <c r="I732" s="4" t="s">
        <v>5</v>
      </c>
      <c r="J732" s="3" t="s">
        <v>4</v>
      </c>
      <c r="K732" s="2" t="s">
        <v>5313</v>
      </c>
      <c r="L732" s="1" t="s">
        <v>1717</v>
      </c>
      <c r="M732" s="1" t="s">
        <v>1716</v>
      </c>
      <c r="N732" s="1" t="s">
        <v>1717</v>
      </c>
      <c r="O732" s="1" t="s">
        <v>1716</v>
      </c>
      <c r="P732" s="1" t="s">
        <v>1</v>
      </c>
      <c r="Q732" s="7" t="s">
        <v>1715</v>
      </c>
      <c r="R732" s="7"/>
      <c r="S732" s="7"/>
    </row>
    <row r="733" spans="1:19" ht="75">
      <c r="A733" s="6" t="s">
        <v>5312</v>
      </c>
      <c r="B733" s="5" t="s">
        <v>5307</v>
      </c>
      <c r="C733" s="5" t="s">
        <v>4207</v>
      </c>
      <c r="D733" s="5" t="s">
        <v>5184</v>
      </c>
      <c r="E733" s="6" t="s">
        <v>1707</v>
      </c>
      <c r="F733" s="1" t="s">
        <v>8</v>
      </c>
      <c r="G733" s="1" t="s">
        <v>7</v>
      </c>
      <c r="H733" s="4" t="s">
        <v>6</v>
      </c>
      <c r="I733" s="4" t="s">
        <v>5</v>
      </c>
      <c r="J733" s="3" t="s">
        <v>4</v>
      </c>
      <c r="K733" s="2" t="s">
        <v>5311</v>
      </c>
      <c r="L733" s="1" t="s">
        <v>1714</v>
      </c>
      <c r="M733" s="1" t="s">
        <v>1713</v>
      </c>
      <c r="N733" s="1" t="s">
        <v>1714</v>
      </c>
      <c r="O733" s="1" t="s">
        <v>1713</v>
      </c>
      <c r="P733" s="1" t="s">
        <v>1</v>
      </c>
      <c r="Q733" s="7" t="s">
        <v>1712</v>
      </c>
      <c r="R733" s="7" t="s">
        <v>1711</v>
      </c>
      <c r="S733" s="7"/>
    </row>
    <row r="734" spans="1:19" ht="56.25">
      <c r="A734" s="6" t="s">
        <v>5310</v>
      </c>
      <c r="B734" s="5" t="s">
        <v>5307</v>
      </c>
      <c r="C734" s="5" t="s">
        <v>4207</v>
      </c>
      <c r="D734" s="5" t="s">
        <v>5184</v>
      </c>
      <c r="E734" s="6" t="s">
        <v>1707</v>
      </c>
      <c r="F734" s="1" t="s">
        <v>8</v>
      </c>
      <c r="G734" s="1" t="s">
        <v>7</v>
      </c>
      <c r="H734" s="4" t="s">
        <v>6</v>
      </c>
      <c r="I734" s="4" t="s">
        <v>5</v>
      </c>
      <c r="J734" s="3" t="s">
        <v>4</v>
      </c>
      <c r="K734" s="2" t="s">
        <v>5309</v>
      </c>
      <c r="L734" s="1" t="s">
        <v>1710</v>
      </c>
      <c r="M734" s="1" t="s">
        <v>1709</v>
      </c>
      <c r="N734" s="1" t="s">
        <v>1710</v>
      </c>
      <c r="O734" s="1" t="s">
        <v>1709</v>
      </c>
      <c r="P734" s="1" t="s">
        <v>1</v>
      </c>
      <c r="Q734" s="7" t="s">
        <v>1708</v>
      </c>
      <c r="R734" s="7"/>
      <c r="S734" s="7"/>
    </row>
    <row r="735" spans="1:19" ht="56.25">
      <c r="A735" s="6" t="s">
        <v>5308</v>
      </c>
      <c r="B735" s="5" t="s">
        <v>5307</v>
      </c>
      <c r="C735" s="5" t="s">
        <v>4207</v>
      </c>
      <c r="D735" s="5" t="s">
        <v>5184</v>
      </c>
      <c r="E735" s="6" t="s">
        <v>1707</v>
      </c>
      <c r="F735" s="1" t="s">
        <v>8</v>
      </c>
      <c r="G735" s="1" t="s">
        <v>7</v>
      </c>
      <c r="H735" s="4" t="s">
        <v>6</v>
      </c>
      <c r="I735" s="4" t="s">
        <v>5</v>
      </c>
      <c r="J735" s="3" t="s">
        <v>4</v>
      </c>
      <c r="K735" s="2" t="s">
        <v>5306</v>
      </c>
      <c r="L735" s="1" t="s">
        <v>1706</v>
      </c>
      <c r="M735" s="1" t="s">
        <v>1705</v>
      </c>
      <c r="N735" s="1" t="s">
        <v>1706</v>
      </c>
      <c r="O735" s="1" t="s">
        <v>1705</v>
      </c>
      <c r="P735" s="1" t="s">
        <v>1</v>
      </c>
      <c r="Q735" s="7" t="s">
        <v>1704</v>
      </c>
      <c r="R735" s="7"/>
      <c r="S735" s="7"/>
    </row>
    <row r="736" spans="1:19" ht="56.25">
      <c r="A736" s="6" t="s">
        <v>5305</v>
      </c>
      <c r="B736" s="5" t="s">
        <v>5284</v>
      </c>
      <c r="C736" s="5" t="s">
        <v>4207</v>
      </c>
      <c r="D736" s="5" t="s">
        <v>5184</v>
      </c>
      <c r="E736" s="6" t="s">
        <v>1672</v>
      </c>
      <c r="F736" s="1" t="s">
        <v>8</v>
      </c>
      <c r="G736" s="1" t="s">
        <v>7</v>
      </c>
      <c r="H736" s="4" t="s">
        <v>6</v>
      </c>
      <c r="I736" s="4" t="s">
        <v>5</v>
      </c>
      <c r="J736" s="3" t="s">
        <v>4</v>
      </c>
      <c r="K736" s="2" t="s">
        <v>5304</v>
      </c>
      <c r="L736" s="1" t="s">
        <v>1703</v>
      </c>
      <c r="M736" s="1" t="s">
        <v>1702</v>
      </c>
      <c r="N736" s="1" t="s">
        <v>1703</v>
      </c>
      <c r="O736" s="1" t="s">
        <v>1702</v>
      </c>
      <c r="P736" s="1" t="s">
        <v>1</v>
      </c>
      <c r="Q736" s="7" t="s">
        <v>1701</v>
      </c>
      <c r="R736" s="7"/>
      <c r="S736" s="7"/>
    </row>
    <row r="737" spans="1:19" ht="409.5">
      <c r="A737" s="6" t="s">
        <v>5303</v>
      </c>
      <c r="B737" s="5" t="s">
        <v>5284</v>
      </c>
      <c r="C737" s="5" t="s">
        <v>4207</v>
      </c>
      <c r="D737" s="5" t="s">
        <v>5184</v>
      </c>
      <c r="E737" s="6" t="s">
        <v>1672</v>
      </c>
      <c r="F737" s="1" t="s">
        <v>8</v>
      </c>
      <c r="G737" s="1" t="s">
        <v>7</v>
      </c>
      <c r="H737" s="4" t="s">
        <v>6</v>
      </c>
      <c r="I737" s="4" t="s">
        <v>5</v>
      </c>
      <c r="J737" s="3" t="s">
        <v>4</v>
      </c>
      <c r="K737" s="2" t="s">
        <v>5302</v>
      </c>
      <c r="L737" s="1" t="s">
        <v>1700</v>
      </c>
      <c r="M737" s="1" t="s">
        <v>1699</v>
      </c>
      <c r="N737" s="1" t="s">
        <v>1700</v>
      </c>
      <c r="O737" s="1" t="s">
        <v>1699</v>
      </c>
      <c r="P737" s="1" t="s">
        <v>1</v>
      </c>
      <c r="Q737" s="7" t="s">
        <v>1698</v>
      </c>
      <c r="R737" s="7" t="s">
        <v>1697</v>
      </c>
      <c r="S737" s="7"/>
    </row>
    <row r="738" spans="1:19" ht="56.25">
      <c r="A738" s="6" t="s">
        <v>5301</v>
      </c>
      <c r="B738" s="5" t="s">
        <v>5284</v>
      </c>
      <c r="C738" s="5" t="s">
        <v>4207</v>
      </c>
      <c r="D738" s="5" t="s">
        <v>5184</v>
      </c>
      <c r="E738" s="6" t="s">
        <v>1672</v>
      </c>
      <c r="F738" s="1" t="s">
        <v>8</v>
      </c>
      <c r="G738" s="1" t="s">
        <v>7</v>
      </c>
      <c r="H738" s="4" t="s">
        <v>6</v>
      </c>
      <c r="I738" s="4" t="s">
        <v>5</v>
      </c>
      <c r="J738" s="3" t="s">
        <v>4</v>
      </c>
      <c r="K738" s="2" t="s">
        <v>5300</v>
      </c>
      <c r="L738" s="1" t="s">
        <v>1696</v>
      </c>
      <c r="M738" s="1" t="s">
        <v>1695</v>
      </c>
      <c r="N738" s="1" t="s">
        <v>1696</v>
      </c>
      <c r="O738" s="1" t="s">
        <v>1695</v>
      </c>
      <c r="P738" s="1" t="s">
        <v>1</v>
      </c>
      <c r="Q738" s="7" t="s">
        <v>1694</v>
      </c>
      <c r="R738" s="7"/>
      <c r="S738" s="7"/>
    </row>
    <row r="739" spans="1:19" ht="56.25">
      <c r="A739" s="6" t="s">
        <v>5299</v>
      </c>
      <c r="B739" s="5" t="s">
        <v>5284</v>
      </c>
      <c r="C739" s="5" t="s">
        <v>4207</v>
      </c>
      <c r="D739" s="5" t="s">
        <v>5184</v>
      </c>
      <c r="E739" s="6" t="s">
        <v>1672</v>
      </c>
      <c r="F739" s="1" t="s">
        <v>8</v>
      </c>
      <c r="G739" s="1" t="s">
        <v>7</v>
      </c>
      <c r="H739" s="4" t="s">
        <v>6</v>
      </c>
      <c r="I739" s="4" t="s">
        <v>5</v>
      </c>
      <c r="J739" s="3" t="s">
        <v>4</v>
      </c>
      <c r="K739" s="2" t="s">
        <v>5298</v>
      </c>
      <c r="L739" s="1" t="s">
        <v>1693</v>
      </c>
      <c r="M739" s="1" t="s">
        <v>1692</v>
      </c>
      <c r="N739" s="1" t="s">
        <v>1693</v>
      </c>
      <c r="O739" s="1" t="s">
        <v>1692</v>
      </c>
      <c r="P739" s="1" t="s">
        <v>1</v>
      </c>
      <c r="Q739" s="7" t="s">
        <v>1691</v>
      </c>
      <c r="R739" s="7"/>
      <c r="S739" s="7"/>
    </row>
    <row r="740" spans="1:19" ht="56.25">
      <c r="A740" s="6" t="s">
        <v>5297</v>
      </c>
      <c r="B740" s="5" t="s">
        <v>5284</v>
      </c>
      <c r="C740" s="5" t="s">
        <v>4207</v>
      </c>
      <c r="D740" s="5" t="s">
        <v>5184</v>
      </c>
      <c r="E740" s="6" t="s">
        <v>1672</v>
      </c>
      <c r="F740" s="1" t="s">
        <v>8</v>
      </c>
      <c r="G740" s="1" t="s">
        <v>7</v>
      </c>
      <c r="H740" s="4" t="s">
        <v>6</v>
      </c>
      <c r="I740" s="4" t="s">
        <v>5</v>
      </c>
      <c r="J740" s="3" t="s">
        <v>4</v>
      </c>
      <c r="K740" s="2" t="s">
        <v>5296</v>
      </c>
      <c r="L740" s="1" t="s">
        <v>1690</v>
      </c>
      <c r="M740" s="1" t="s">
        <v>1689</v>
      </c>
      <c r="N740" s="1" t="s">
        <v>1690</v>
      </c>
      <c r="O740" s="1" t="s">
        <v>1689</v>
      </c>
      <c r="P740" s="1" t="s">
        <v>1</v>
      </c>
      <c r="Q740" s="7" t="s">
        <v>1688</v>
      </c>
      <c r="R740" s="7"/>
      <c r="S740" s="7"/>
    </row>
    <row r="741" spans="1:19" ht="56.25">
      <c r="A741" s="6" t="s">
        <v>5295</v>
      </c>
      <c r="B741" s="5" t="s">
        <v>5284</v>
      </c>
      <c r="C741" s="5" t="s">
        <v>4207</v>
      </c>
      <c r="D741" s="5" t="s">
        <v>5184</v>
      </c>
      <c r="E741" s="6" t="s">
        <v>1672</v>
      </c>
      <c r="F741" s="1" t="s">
        <v>8</v>
      </c>
      <c r="G741" s="1" t="s">
        <v>7</v>
      </c>
      <c r="H741" s="4" t="s">
        <v>6</v>
      </c>
      <c r="I741" s="4" t="s">
        <v>5</v>
      </c>
      <c r="J741" s="3" t="s">
        <v>4</v>
      </c>
      <c r="K741" s="2" t="s">
        <v>5294</v>
      </c>
      <c r="L741" s="1" t="s">
        <v>1687</v>
      </c>
      <c r="M741" s="1" t="s">
        <v>1686</v>
      </c>
      <c r="N741" s="1" t="s">
        <v>1687</v>
      </c>
      <c r="O741" s="1" t="s">
        <v>1686</v>
      </c>
      <c r="P741" s="1" t="s">
        <v>1</v>
      </c>
      <c r="Q741" s="7" t="s">
        <v>1685</v>
      </c>
      <c r="R741" s="7"/>
      <c r="S741" s="7"/>
    </row>
    <row r="742" spans="1:19" ht="56.25">
      <c r="A742" s="6" t="s">
        <v>5293</v>
      </c>
      <c r="B742" s="5" t="s">
        <v>5284</v>
      </c>
      <c r="C742" s="5" t="s">
        <v>4207</v>
      </c>
      <c r="D742" s="5" t="s">
        <v>5184</v>
      </c>
      <c r="E742" s="6" t="s">
        <v>1672</v>
      </c>
      <c r="F742" s="1" t="s">
        <v>8</v>
      </c>
      <c r="G742" s="1" t="s">
        <v>7</v>
      </c>
      <c r="H742" s="4" t="s">
        <v>6</v>
      </c>
      <c r="I742" s="4" t="s">
        <v>5</v>
      </c>
      <c r="J742" s="3" t="s">
        <v>4</v>
      </c>
      <c r="K742" s="2" t="s">
        <v>5292</v>
      </c>
      <c r="L742" s="1" t="s">
        <v>1684</v>
      </c>
      <c r="M742" s="1" t="s">
        <v>1683</v>
      </c>
      <c r="N742" s="1" t="s">
        <v>1684</v>
      </c>
      <c r="O742" s="1" t="s">
        <v>1683</v>
      </c>
      <c r="P742" s="1" t="s">
        <v>1</v>
      </c>
      <c r="Q742" s="7" t="s">
        <v>1682</v>
      </c>
      <c r="R742" s="7"/>
      <c r="S742" s="7"/>
    </row>
    <row r="743" spans="1:19" ht="56.25">
      <c r="A743" s="6" t="s">
        <v>5291</v>
      </c>
      <c r="B743" s="5" t="s">
        <v>5284</v>
      </c>
      <c r="C743" s="5" t="s">
        <v>4207</v>
      </c>
      <c r="D743" s="5" t="s">
        <v>5184</v>
      </c>
      <c r="E743" s="6" t="s">
        <v>1672</v>
      </c>
      <c r="F743" s="1" t="s">
        <v>8</v>
      </c>
      <c r="G743" s="1" t="s">
        <v>7</v>
      </c>
      <c r="H743" s="4" t="s">
        <v>6</v>
      </c>
      <c r="I743" s="4" t="s">
        <v>5</v>
      </c>
      <c r="J743" s="3" t="s">
        <v>4</v>
      </c>
      <c r="K743" s="2" t="s">
        <v>5290</v>
      </c>
      <c r="L743" s="1" t="s">
        <v>1681</v>
      </c>
      <c r="M743" s="1" t="s">
        <v>1680</v>
      </c>
      <c r="N743" s="1" t="s">
        <v>1681</v>
      </c>
      <c r="O743" s="1" t="s">
        <v>1680</v>
      </c>
      <c r="P743" s="1" t="s">
        <v>1</v>
      </c>
      <c r="Q743" s="7" t="s">
        <v>1679</v>
      </c>
      <c r="R743" s="7"/>
      <c r="S743" s="7"/>
    </row>
    <row r="744" spans="1:19" ht="56.25">
      <c r="A744" s="6" t="s">
        <v>5289</v>
      </c>
      <c r="B744" s="5" t="s">
        <v>5284</v>
      </c>
      <c r="C744" s="5" t="s">
        <v>4207</v>
      </c>
      <c r="D744" s="5" t="s">
        <v>5184</v>
      </c>
      <c r="E744" s="6" t="s">
        <v>1672</v>
      </c>
      <c r="F744" s="1" t="s">
        <v>8</v>
      </c>
      <c r="G744" s="1" t="s">
        <v>7</v>
      </c>
      <c r="H744" s="4" t="s">
        <v>6</v>
      </c>
      <c r="I744" s="4" t="s">
        <v>5</v>
      </c>
      <c r="J744" s="3" t="s">
        <v>4</v>
      </c>
      <c r="K744" s="2" t="s">
        <v>5288</v>
      </c>
      <c r="L744" s="1" t="s">
        <v>1678</v>
      </c>
      <c r="M744" s="1" t="s">
        <v>1677</v>
      </c>
      <c r="N744" s="1" t="s">
        <v>1678</v>
      </c>
      <c r="O744" s="1" t="s">
        <v>1677</v>
      </c>
      <c r="P744" s="1" t="s">
        <v>1</v>
      </c>
      <c r="Q744" s="7" t="s">
        <v>1676</v>
      </c>
      <c r="R744" s="7"/>
      <c r="S744" s="7"/>
    </row>
    <row r="745" spans="1:19" ht="56.25">
      <c r="A745" s="6" t="s">
        <v>5287</v>
      </c>
      <c r="B745" s="5" t="s">
        <v>5284</v>
      </c>
      <c r="C745" s="5" t="s">
        <v>4207</v>
      </c>
      <c r="D745" s="5" t="s">
        <v>5184</v>
      </c>
      <c r="E745" s="6" t="s">
        <v>1672</v>
      </c>
      <c r="F745" s="1" t="s">
        <v>8</v>
      </c>
      <c r="G745" s="1" t="s">
        <v>7</v>
      </c>
      <c r="H745" s="4" t="s">
        <v>6</v>
      </c>
      <c r="I745" s="4" t="s">
        <v>5</v>
      </c>
      <c r="J745" s="3" t="s">
        <v>4</v>
      </c>
      <c r="K745" s="2" t="s">
        <v>5286</v>
      </c>
      <c r="L745" s="1" t="s">
        <v>1675</v>
      </c>
      <c r="M745" s="1" t="s">
        <v>1674</v>
      </c>
      <c r="N745" s="1" t="s">
        <v>1675</v>
      </c>
      <c r="O745" s="1" t="s">
        <v>1674</v>
      </c>
      <c r="P745" s="1" t="s">
        <v>1</v>
      </c>
      <c r="Q745" s="7" t="s">
        <v>1673</v>
      </c>
      <c r="R745" s="7"/>
      <c r="S745" s="7"/>
    </row>
    <row r="746" spans="1:19" ht="56.25">
      <c r="A746" s="6" t="s">
        <v>5285</v>
      </c>
      <c r="B746" s="5" t="s">
        <v>5284</v>
      </c>
      <c r="C746" s="5" t="s">
        <v>4207</v>
      </c>
      <c r="D746" s="5" t="s">
        <v>5184</v>
      </c>
      <c r="E746" s="6" t="s">
        <v>1672</v>
      </c>
      <c r="F746" s="1" t="s">
        <v>8</v>
      </c>
      <c r="G746" s="1" t="s">
        <v>7</v>
      </c>
      <c r="H746" s="4" t="s">
        <v>6</v>
      </c>
      <c r="I746" s="4" t="s">
        <v>5</v>
      </c>
      <c r="J746" s="3" t="s">
        <v>4</v>
      </c>
      <c r="K746" s="2" t="s">
        <v>5283</v>
      </c>
      <c r="L746" s="1" t="s">
        <v>1671</v>
      </c>
      <c r="M746" s="1" t="s">
        <v>1670</v>
      </c>
      <c r="N746" s="1" t="s">
        <v>1671</v>
      </c>
      <c r="O746" s="1" t="s">
        <v>1670</v>
      </c>
      <c r="P746" s="1" t="s">
        <v>1</v>
      </c>
      <c r="Q746" s="7" t="s">
        <v>1669</v>
      </c>
      <c r="R746" s="7"/>
      <c r="S746" s="7"/>
    </row>
    <row r="747" spans="1:19" ht="56.25">
      <c r="A747" s="6" t="s">
        <v>5282</v>
      </c>
      <c r="B747" s="5" t="s">
        <v>5271</v>
      </c>
      <c r="C747" s="5" t="s">
        <v>4207</v>
      </c>
      <c r="D747" s="5" t="s">
        <v>5184</v>
      </c>
      <c r="E747" s="6" t="s">
        <v>1653</v>
      </c>
      <c r="F747" s="1" t="s">
        <v>8</v>
      </c>
      <c r="G747" s="1" t="s">
        <v>7</v>
      </c>
      <c r="H747" s="4" t="s">
        <v>6</v>
      </c>
      <c r="I747" s="4" t="s">
        <v>5</v>
      </c>
      <c r="J747" s="3" t="s">
        <v>4</v>
      </c>
      <c r="K747" s="2" t="s">
        <v>5281</v>
      </c>
      <c r="L747" s="1" t="s">
        <v>1668</v>
      </c>
      <c r="M747" s="1" t="s">
        <v>1667</v>
      </c>
      <c r="N747" s="1" t="s">
        <v>1668</v>
      </c>
      <c r="O747" s="1" t="s">
        <v>1667</v>
      </c>
      <c r="P747" s="1" t="s">
        <v>1</v>
      </c>
      <c r="Q747" s="7" t="s">
        <v>1666</v>
      </c>
      <c r="R747" s="7"/>
      <c r="S747" s="7"/>
    </row>
    <row r="748" spans="1:19" ht="93.75">
      <c r="A748" s="6" t="s">
        <v>5280</v>
      </c>
      <c r="B748" s="5" t="s">
        <v>5271</v>
      </c>
      <c r="C748" s="5" t="s">
        <v>4207</v>
      </c>
      <c r="D748" s="5" t="s">
        <v>5184</v>
      </c>
      <c r="E748" s="6" t="s">
        <v>1653</v>
      </c>
      <c r="F748" s="1" t="s">
        <v>8</v>
      </c>
      <c r="G748" s="1" t="s">
        <v>7</v>
      </c>
      <c r="H748" s="4" t="s">
        <v>6</v>
      </c>
      <c r="I748" s="4" t="s">
        <v>5</v>
      </c>
      <c r="J748" s="3" t="s">
        <v>4</v>
      </c>
      <c r="K748" s="2" t="s">
        <v>5279</v>
      </c>
      <c r="L748" s="1" t="s">
        <v>1665</v>
      </c>
      <c r="M748" s="1" t="s">
        <v>1664</v>
      </c>
      <c r="N748" s="1" t="s">
        <v>1665</v>
      </c>
      <c r="O748" s="1" t="s">
        <v>1664</v>
      </c>
      <c r="P748" s="1" t="s">
        <v>1</v>
      </c>
      <c r="Q748" s="7" t="s">
        <v>1663</v>
      </c>
      <c r="R748" s="7"/>
      <c r="S748" s="7"/>
    </row>
    <row r="749" spans="1:19" ht="56.25">
      <c r="A749" s="6" t="s">
        <v>5278</v>
      </c>
      <c r="B749" s="5" t="s">
        <v>5271</v>
      </c>
      <c r="C749" s="5" t="s">
        <v>4207</v>
      </c>
      <c r="D749" s="5" t="s">
        <v>5184</v>
      </c>
      <c r="E749" s="6" t="s">
        <v>1653</v>
      </c>
      <c r="F749" s="1" t="s">
        <v>8</v>
      </c>
      <c r="G749" s="1" t="s">
        <v>7</v>
      </c>
      <c r="H749" s="4" t="s">
        <v>6</v>
      </c>
      <c r="I749" s="4" t="s">
        <v>5</v>
      </c>
      <c r="J749" s="3" t="s">
        <v>4</v>
      </c>
      <c r="K749" s="2" t="s">
        <v>5277</v>
      </c>
      <c r="L749" s="1" t="s">
        <v>1662</v>
      </c>
      <c r="M749" s="1" t="s">
        <v>1661</v>
      </c>
      <c r="N749" s="1" t="s">
        <v>1662</v>
      </c>
      <c r="O749" s="1" t="s">
        <v>1661</v>
      </c>
      <c r="P749" s="1" t="s">
        <v>1</v>
      </c>
      <c r="Q749" s="7" t="s">
        <v>1660</v>
      </c>
      <c r="R749" s="7"/>
      <c r="S749" s="7"/>
    </row>
    <row r="750" spans="1:19" ht="56.25">
      <c r="A750" s="6" t="s">
        <v>5276</v>
      </c>
      <c r="B750" s="5" t="s">
        <v>5271</v>
      </c>
      <c r="C750" s="5" t="s">
        <v>4207</v>
      </c>
      <c r="D750" s="5" t="s">
        <v>5184</v>
      </c>
      <c r="E750" s="6" t="s">
        <v>1653</v>
      </c>
      <c r="F750" s="1" t="s">
        <v>8</v>
      </c>
      <c r="G750" s="1" t="s">
        <v>7</v>
      </c>
      <c r="H750" s="4" t="s">
        <v>6</v>
      </c>
      <c r="I750" s="4" t="s">
        <v>5</v>
      </c>
      <c r="J750" s="3" t="s">
        <v>4</v>
      </c>
      <c r="K750" s="2" t="s">
        <v>5275</v>
      </c>
      <c r="L750" s="1" t="s">
        <v>1659</v>
      </c>
      <c r="M750" s="1" t="s">
        <v>1658</v>
      </c>
      <c r="N750" s="1" t="s">
        <v>1659</v>
      </c>
      <c r="O750" s="1" t="s">
        <v>1658</v>
      </c>
      <c r="P750" s="1" t="s">
        <v>1</v>
      </c>
      <c r="Q750" s="7" t="s">
        <v>1657</v>
      </c>
      <c r="R750" s="7"/>
      <c r="S750" s="7"/>
    </row>
    <row r="751" spans="1:19" ht="56.25">
      <c r="A751" s="6" t="s">
        <v>5274</v>
      </c>
      <c r="B751" s="5" t="s">
        <v>5271</v>
      </c>
      <c r="C751" s="5" t="s">
        <v>4207</v>
      </c>
      <c r="D751" s="5" t="s">
        <v>5184</v>
      </c>
      <c r="E751" s="6" t="s">
        <v>1653</v>
      </c>
      <c r="F751" s="1" t="s">
        <v>8</v>
      </c>
      <c r="G751" s="1" t="s">
        <v>7</v>
      </c>
      <c r="H751" s="4" t="s">
        <v>6</v>
      </c>
      <c r="I751" s="4" t="s">
        <v>5</v>
      </c>
      <c r="J751" s="3" t="s">
        <v>4</v>
      </c>
      <c r="K751" s="2" t="s">
        <v>5273</v>
      </c>
      <c r="L751" s="1" t="s">
        <v>1656</v>
      </c>
      <c r="M751" s="1" t="s">
        <v>1655</v>
      </c>
      <c r="N751" s="1" t="s">
        <v>1656</v>
      </c>
      <c r="O751" s="1" t="s">
        <v>1655</v>
      </c>
      <c r="P751" s="1" t="s">
        <v>1</v>
      </c>
      <c r="Q751" s="7" t="s">
        <v>1654</v>
      </c>
      <c r="R751" s="7"/>
      <c r="S751" s="7"/>
    </row>
    <row r="752" spans="1:19" ht="56.25">
      <c r="A752" s="6" t="s">
        <v>5272</v>
      </c>
      <c r="B752" s="5" t="s">
        <v>5271</v>
      </c>
      <c r="C752" s="5" t="s">
        <v>4207</v>
      </c>
      <c r="D752" s="5" t="s">
        <v>5184</v>
      </c>
      <c r="E752" s="6" t="s">
        <v>1653</v>
      </c>
      <c r="F752" s="1" t="s">
        <v>8</v>
      </c>
      <c r="G752" s="1" t="s">
        <v>7</v>
      </c>
      <c r="H752" s="4" t="s">
        <v>6</v>
      </c>
      <c r="I752" s="4" t="s">
        <v>5</v>
      </c>
      <c r="J752" s="3" t="s">
        <v>4</v>
      </c>
      <c r="K752" s="2" t="s">
        <v>5270</v>
      </c>
      <c r="L752" s="1" t="s">
        <v>1652</v>
      </c>
      <c r="M752" s="1" t="s">
        <v>1651</v>
      </c>
      <c r="N752" s="1" t="s">
        <v>1652</v>
      </c>
      <c r="O752" s="1" t="s">
        <v>1651</v>
      </c>
      <c r="P752" s="1" t="s">
        <v>1</v>
      </c>
      <c r="Q752" s="7" t="s">
        <v>1650</v>
      </c>
      <c r="R752" s="7"/>
      <c r="S752" s="7"/>
    </row>
    <row r="753" spans="1:19" ht="56.25">
      <c r="A753" s="6" t="s">
        <v>5269</v>
      </c>
      <c r="B753" s="5" t="s">
        <v>5258</v>
      </c>
      <c r="C753" s="5" t="s">
        <v>4207</v>
      </c>
      <c r="D753" s="5" t="s">
        <v>5184</v>
      </c>
      <c r="E753" s="6" t="s">
        <v>1634</v>
      </c>
      <c r="F753" s="1" t="s">
        <v>8</v>
      </c>
      <c r="G753" s="1" t="s">
        <v>7</v>
      </c>
      <c r="H753" s="4" t="s">
        <v>6</v>
      </c>
      <c r="I753" s="4" t="s">
        <v>5</v>
      </c>
      <c r="J753" s="3" t="s">
        <v>4</v>
      </c>
      <c r="K753" s="2" t="s">
        <v>5268</v>
      </c>
      <c r="L753" s="1" t="s">
        <v>1649</v>
      </c>
      <c r="M753" s="1" t="s">
        <v>1648</v>
      </c>
      <c r="N753" s="1" t="s">
        <v>1649</v>
      </c>
      <c r="O753" s="1" t="s">
        <v>1648</v>
      </c>
      <c r="P753" s="1" t="s">
        <v>1</v>
      </c>
      <c r="Q753" s="7" t="s">
        <v>1647</v>
      </c>
      <c r="R753" s="7"/>
      <c r="S753" s="7"/>
    </row>
    <row r="754" spans="1:19" ht="56.25">
      <c r="A754" s="6" t="s">
        <v>5267</v>
      </c>
      <c r="B754" s="5" t="s">
        <v>5258</v>
      </c>
      <c r="C754" s="5" t="s">
        <v>4207</v>
      </c>
      <c r="D754" s="5" t="s">
        <v>5184</v>
      </c>
      <c r="E754" s="6" t="s">
        <v>1634</v>
      </c>
      <c r="F754" s="1" t="s">
        <v>8</v>
      </c>
      <c r="G754" s="1" t="s">
        <v>7</v>
      </c>
      <c r="H754" s="4" t="s">
        <v>6</v>
      </c>
      <c r="I754" s="4" t="s">
        <v>5</v>
      </c>
      <c r="J754" s="3" t="s">
        <v>4</v>
      </c>
      <c r="K754" s="2" t="s">
        <v>5266</v>
      </c>
      <c r="L754" s="1" t="s">
        <v>1646</v>
      </c>
      <c r="M754" s="1" t="s">
        <v>1645</v>
      </c>
      <c r="N754" s="1" t="s">
        <v>1646</v>
      </c>
      <c r="O754" s="1" t="s">
        <v>1645</v>
      </c>
      <c r="P754" s="1" t="s">
        <v>1</v>
      </c>
      <c r="Q754" s="7" t="s">
        <v>1644</v>
      </c>
      <c r="R754" s="7"/>
      <c r="S754" s="7"/>
    </row>
    <row r="755" spans="1:19" ht="56.25">
      <c r="A755" s="6" t="s">
        <v>5265</v>
      </c>
      <c r="B755" s="5" t="s">
        <v>5258</v>
      </c>
      <c r="C755" s="5" t="s">
        <v>4207</v>
      </c>
      <c r="D755" s="5" t="s">
        <v>5184</v>
      </c>
      <c r="E755" s="6" t="s">
        <v>1634</v>
      </c>
      <c r="F755" s="1" t="s">
        <v>8</v>
      </c>
      <c r="G755" s="1" t="s">
        <v>7</v>
      </c>
      <c r="H755" s="4" t="s">
        <v>6</v>
      </c>
      <c r="I755" s="4" t="s">
        <v>5</v>
      </c>
      <c r="J755" s="3" t="s">
        <v>4</v>
      </c>
      <c r="K755" s="2" t="s">
        <v>5264</v>
      </c>
      <c r="L755" s="1" t="s">
        <v>1643</v>
      </c>
      <c r="M755" s="1" t="s">
        <v>1642</v>
      </c>
      <c r="N755" s="1" t="s">
        <v>1643</v>
      </c>
      <c r="O755" s="1" t="s">
        <v>1642</v>
      </c>
      <c r="P755" s="1" t="s">
        <v>1</v>
      </c>
      <c r="Q755" s="7" t="s">
        <v>1641</v>
      </c>
      <c r="R755" s="7"/>
      <c r="S755" s="7"/>
    </row>
    <row r="756" spans="1:19" ht="56.25">
      <c r="A756" s="6" t="s">
        <v>5263</v>
      </c>
      <c r="B756" s="5" t="s">
        <v>5258</v>
      </c>
      <c r="C756" s="5" t="s">
        <v>4207</v>
      </c>
      <c r="D756" s="5" t="s">
        <v>5184</v>
      </c>
      <c r="E756" s="6" t="s">
        <v>1634</v>
      </c>
      <c r="F756" s="1" t="s">
        <v>8</v>
      </c>
      <c r="G756" s="1" t="s">
        <v>7</v>
      </c>
      <c r="H756" s="4" t="s">
        <v>6</v>
      </c>
      <c r="I756" s="4" t="s">
        <v>5</v>
      </c>
      <c r="J756" s="3" t="s">
        <v>4</v>
      </c>
      <c r="K756" s="2" t="s">
        <v>5262</v>
      </c>
      <c r="L756" s="1" t="s">
        <v>1640</v>
      </c>
      <c r="M756" s="1" t="s">
        <v>1639</v>
      </c>
      <c r="N756" s="1" t="s">
        <v>1640</v>
      </c>
      <c r="O756" s="1" t="s">
        <v>1639</v>
      </c>
      <c r="P756" s="1" t="s">
        <v>1</v>
      </c>
      <c r="Q756" s="7" t="s">
        <v>1638</v>
      </c>
      <c r="R756" s="7"/>
      <c r="S756" s="7"/>
    </row>
    <row r="757" spans="1:19" ht="56.25">
      <c r="A757" s="6" t="s">
        <v>5261</v>
      </c>
      <c r="B757" s="5" t="s">
        <v>5258</v>
      </c>
      <c r="C757" s="5" t="s">
        <v>4207</v>
      </c>
      <c r="D757" s="5" t="s">
        <v>5184</v>
      </c>
      <c r="E757" s="6" t="s">
        <v>1634</v>
      </c>
      <c r="F757" s="1" t="s">
        <v>8</v>
      </c>
      <c r="G757" s="1" t="s">
        <v>7</v>
      </c>
      <c r="H757" s="4" t="s">
        <v>6</v>
      </c>
      <c r="I757" s="4" t="s">
        <v>5</v>
      </c>
      <c r="J757" s="3" t="s">
        <v>4</v>
      </c>
      <c r="K757" s="2" t="s">
        <v>5260</v>
      </c>
      <c r="L757" s="1" t="s">
        <v>1637</v>
      </c>
      <c r="M757" s="1" t="s">
        <v>1636</v>
      </c>
      <c r="N757" s="1" t="s">
        <v>1637</v>
      </c>
      <c r="O757" s="1" t="s">
        <v>1636</v>
      </c>
      <c r="P757" s="1" t="s">
        <v>1</v>
      </c>
      <c r="Q757" s="7" t="s">
        <v>1635</v>
      </c>
      <c r="R757" s="7"/>
      <c r="S757" s="7"/>
    </row>
    <row r="758" spans="1:19" ht="56.25">
      <c r="A758" s="6" t="s">
        <v>5259</v>
      </c>
      <c r="B758" s="5" t="s">
        <v>5258</v>
      </c>
      <c r="C758" s="5" t="s">
        <v>4207</v>
      </c>
      <c r="D758" s="5" t="s">
        <v>5184</v>
      </c>
      <c r="E758" s="6" t="s">
        <v>1634</v>
      </c>
      <c r="F758" s="1" t="s">
        <v>8</v>
      </c>
      <c r="G758" s="1" t="s">
        <v>7</v>
      </c>
      <c r="H758" s="4" t="s">
        <v>6</v>
      </c>
      <c r="I758" s="4" t="s">
        <v>5</v>
      </c>
      <c r="J758" s="3" t="s">
        <v>4</v>
      </c>
      <c r="K758" s="2" t="s">
        <v>5257</v>
      </c>
      <c r="L758" s="1" t="s">
        <v>1633</v>
      </c>
      <c r="M758" s="1" t="s">
        <v>1632</v>
      </c>
      <c r="N758" s="1" t="s">
        <v>1633</v>
      </c>
      <c r="O758" s="1" t="s">
        <v>1632</v>
      </c>
      <c r="P758" s="1" t="s">
        <v>1</v>
      </c>
      <c r="Q758" s="7" t="s">
        <v>1631</v>
      </c>
      <c r="R758" s="7"/>
      <c r="S758" s="7"/>
    </row>
    <row r="759" spans="1:19" ht="56.25">
      <c r="A759" s="6" t="s">
        <v>5256</v>
      </c>
      <c r="B759" s="5" t="s">
        <v>5245</v>
      </c>
      <c r="C759" s="5" t="s">
        <v>4207</v>
      </c>
      <c r="D759" s="5" t="s">
        <v>5184</v>
      </c>
      <c r="E759" s="6" t="s">
        <v>1615</v>
      </c>
      <c r="F759" s="1" t="s">
        <v>8</v>
      </c>
      <c r="G759" s="1" t="s">
        <v>7</v>
      </c>
      <c r="H759" s="4" t="s">
        <v>6</v>
      </c>
      <c r="I759" s="4" t="s">
        <v>5</v>
      </c>
      <c r="J759" s="3" t="s">
        <v>4</v>
      </c>
      <c r="K759" s="2" t="s">
        <v>5255</v>
      </c>
      <c r="L759" s="1" t="s">
        <v>1630</v>
      </c>
      <c r="M759" s="1" t="s">
        <v>1629</v>
      </c>
      <c r="N759" s="1" t="s">
        <v>1630</v>
      </c>
      <c r="O759" s="1" t="s">
        <v>1629</v>
      </c>
      <c r="P759" s="1" t="s">
        <v>1</v>
      </c>
      <c r="Q759" s="7" t="s">
        <v>1628</v>
      </c>
      <c r="R759" s="7"/>
      <c r="S759" s="7"/>
    </row>
    <row r="760" spans="1:19" ht="56.25">
      <c r="A760" s="6" t="s">
        <v>5254</v>
      </c>
      <c r="B760" s="5" t="s">
        <v>5245</v>
      </c>
      <c r="C760" s="5" t="s">
        <v>4207</v>
      </c>
      <c r="D760" s="5" t="s">
        <v>5184</v>
      </c>
      <c r="E760" s="6" t="s">
        <v>1615</v>
      </c>
      <c r="F760" s="1" t="s">
        <v>8</v>
      </c>
      <c r="G760" s="1" t="s">
        <v>7</v>
      </c>
      <c r="H760" s="4" t="s">
        <v>6</v>
      </c>
      <c r="I760" s="4" t="s">
        <v>5</v>
      </c>
      <c r="J760" s="3" t="s">
        <v>4</v>
      </c>
      <c r="K760" s="2" t="s">
        <v>5253</v>
      </c>
      <c r="L760" s="1" t="s">
        <v>1627</v>
      </c>
      <c r="M760" s="1" t="s">
        <v>1626</v>
      </c>
      <c r="N760" s="1" t="s">
        <v>1627</v>
      </c>
      <c r="O760" s="1" t="s">
        <v>1626</v>
      </c>
      <c r="P760" s="1" t="s">
        <v>1</v>
      </c>
      <c r="Q760" s="7" t="s">
        <v>1625</v>
      </c>
      <c r="R760" s="7"/>
      <c r="S760" s="7"/>
    </row>
    <row r="761" spans="1:19" ht="56.25">
      <c r="A761" s="6" t="s">
        <v>5252</v>
      </c>
      <c r="B761" s="5" t="s">
        <v>5245</v>
      </c>
      <c r="C761" s="5" t="s">
        <v>4207</v>
      </c>
      <c r="D761" s="5" t="s">
        <v>5184</v>
      </c>
      <c r="E761" s="6" t="s">
        <v>1615</v>
      </c>
      <c r="F761" s="1" t="s">
        <v>8</v>
      </c>
      <c r="G761" s="1" t="s">
        <v>7</v>
      </c>
      <c r="H761" s="4" t="s">
        <v>6</v>
      </c>
      <c r="I761" s="4" t="s">
        <v>5</v>
      </c>
      <c r="J761" s="3" t="s">
        <v>4</v>
      </c>
      <c r="K761" s="2" t="s">
        <v>5251</v>
      </c>
      <c r="L761" s="1" t="s">
        <v>1624</v>
      </c>
      <c r="M761" s="1" t="s">
        <v>1623</v>
      </c>
      <c r="N761" s="1" t="s">
        <v>1624</v>
      </c>
      <c r="O761" s="1" t="s">
        <v>1623</v>
      </c>
      <c r="P761" s="1" t="s">
        <v>1</v>
      </c>
      <c r="Q761" s="7" t="s">
        <v>1622</v>
      </c>
      <c r="R761" s="7"/>
      <c r="S761" s="7"/>
    </row>
    <row r="762" spans="1:19" ht="56.25">
      <c r="A762" s="6" t="s">
        <v>5250</v>
      </c>
      <c r="B762" s="5" t="s">
        <v>5245</v>
      </c>
      <c r="C762" s="5" t="s">
        <v>4207</v>
      </c>
      <c r="D762" s="5" t="s">
        <v>5184</v>
      </c>
      <c r="E762" s="6" t="s">
        <v>1615</v>
      </c>
      <c r="F762" s="1" t="s">
        <v>8</v>
      </c>
      <c r="G762" s="1" t="s">
        <v>7</v>
      </c>
      <c r="H762" s="4" t="s">
        <v>6</v>
      </c>
      <c r="I762" s="4" t="s">
        <v>5</v>
      </c>
      <c r="J762" s="3" t="s">
        <v>4</v>
      </c>
      <c r="K762" s="2" t="s">
        <v>5249</v>
      </c>
      <c r="L762" s="1" t="s">
        <v>1621</v>
      </c>
      <c r="M762" s="1" t="s">
        <v>1620</v>
      </c>
      <c r="N762" s="1" t="s">
        <v>1621</v>
      </c>
      <c r="O762" s="1" t="s">
        <v>1620</v>
      </c>
      <c r="P762" s="1" t="s">
        <v>1</v>
      </c>
      <c r="Q762" s="7" t="s">
        <v>1619</v>
      </c>
      <c r="R762" s="7"/>
      <c r="S762" s="7"/>
    </row>
    <row r="763" spans="1:19" ht="56.25">
      <c r="A763" s="6" t="s">
        <v>5248</v>
      </c>
      <c r="B763" s="5" t="s">
        <v>5245</v>
      </c>
      <c r="C763" s="5" t="s">
        <v>4207</v>
      </c>
      <c r="D763" s="5" t="s">
        <v>5184</v>
      </c>
      <c r="E763" s="6" t="s">
        <v>1615</v>
      </c>
      <c r="F763" s="1" t="s">
        <v>8</v>
      </c>
      <c r="G763" s="1" t="s">
        <v>7</v>
      </c>
      <c r="H763" s="4" t="s">
        <v>6</v>
      </c>
      <c r="I763" s="4" t="s">
        <v>5</v>
      </c>
      <c r="J763" s="3" t="s">
        <v>4</v>
      </c>
      <c r="K763" s="2" t="s">
        <v>5247</v>
      </c>
      <c r="L763" s="1" t="s">
        <v>1618</v>
      </c>
      <c r="M763" s="1" t="s">
        <v>1617</v>
      </c>
      <c r="N763" s="1" t="s">
        <v>1618</v>
      </c>
      <c r="O763" s="1" t="s">
        <v>1617</v>
      </c>
      <c r="P763" s="1" t="s">
        <v>1</v>
      </c>
      <c r="Q763" s="7" t="s">
        <v>1616</v>
      </c>
      <c r="R763" s="7"/>
      <c r="S763" s="7"/>
    </row>
    <row r="764" spans="1:19" ht="56.25">
      <c r="A764" s="6" t="s">
        <v>5246</v>
      </c>
      <c r="B764" s="5" t="s">
        <v>5245</v>
      </c>
      <c r="C764" s="5" t="s">
        <v>4207</v>
      </c>
      <c r="D764" s="5" t="s">
        <v>5184</v>
      </c>
      <c r="E764" s="6" t="s">
        <v>1615</v>
      </c>
      <c r="F764" s="1" t="s">
        <v>8</v>
      </c>
      <c r="G764" s="1" t="s">
        <v>7</v>
      </c>
      <c r="H764" s="4" t="s">
        <v>6</v>
      </c>
      <c r="I764" s="4" t="s">
        <v>5</v>
      </c>
      <c r="J764" s="3" t="s">
        <v>4</v>
      </c>
      <c r="K764" s="2" t="s">
        <v>5244</v>
      </c>
      <c r="L764" s="1" t="s">
        <v>1614</v>
      </c>
      <c r="M764" s="1" t="s">
        <v>1613</v>
      </c>
      <c r="N764" s="1" t="s">
        <v>1614</v>
      </c>
      <c r="O764" s="1" t="s">
        <v>1613</v>
      </c>
      <c r="P764" s="1" t="s">
        <v>1</v>
      </c>
      <c r="Q764" s="7" t="s">
        <v>1612</v>
      </c>
      <c r="R764" s="7"/>
      <c r="S764" s="7"/>
    </row>
    <row r="765" spans="1:19" ht="56.25">
      <c r="A765" s="6" t="s">
        <v>5243</v>
      </c>
      <c r="B765" s="5" t="s">
        <v>5232</v>
      </c>
      <c r="C765" s="5" t="s">
        <v>4207</v>
      </c>
      <c r="D765" s="5" t="s">
        <v>5184</v>
      </c>
      <c r="E765" s="6" t="s">
        <v>1596</v>
      </c>
      <c r="F765" s="1" t="s">
        <v>8</v>
      </c>
      <c r="G765" s="1" t="s">
        <v>7</v>
      </c>
      <c r="H765" s="4" t="s">
        <v>6</v>
      </c>
      <c r="I765" s="4" t="s">
        <v>5</v>
      </c>
      <c r="J765" s="3" t="s">
        <v>4</v>
      </c>
      <c r="K765" s="2" t="s">
        <v>5242</v>
      </c>
      <c r="L765" s="1" t="s">
        <v>1611</v>
      </c>
      <c r="M765" s="1" t="s">
        <v>1610</v>
      </c>
      <c r="N765" s="1" t="s">
        <v>1611</v>
      </c>
      <c r="O765" s="1" t="s">
        <v>1610</v>
      </c>
      <c r="P765" s="1" t="s">
        <v>1</v>
      </c>
      <c r="Q765" s="7" t="s">
        <v>1609</v>
      </c>
      <c r="R765" s="7"/>
      <c r="S765" s="7"/>
    </row>
    <row r="766" spans="1:19" ht="56.25">
      <c r="A766" s="6" t="s">
        <v>5241</v>
      </c>
      <c r="B766" s="5" t="s">
        <v>5232</v>
      </c>
      <c r="C766" s="5" t="s">
        <v>4207</v>
      </c>
      <c r="D766" s="5" t="s">
        <v>5184</v>
      </c>
      <c r="E766" s="6" t="s">
        <v>1596</v>
      </c>
      <c r="F766" s="1" t="s">
        <v>8</v>
      </c>
      <c r="G766" s="1" t="s">
        <v>7</v>
      </c>
      <c r="H766" s="4" t="s">
        <v>6</v>
      </c>
      <c r="I766" s="4" t="s">
        <v>5</v>
      </c>
      <c r="J766" s="3" t="s">
        <v>4</v>
      </c>
      <c r="K766" s="2" t="s">
        <v>5240</v>
      </c>
      <c r="L766" s="1" t="s">
        <v>1608</v>
      </c>
      <c r="M766" s="1" t="s">
        <v>1607</v>
      </c>
      <c r="N766" s="1" t="s">
        <v>1608</v>
      </c>
      <c r="O766" s="1" t="s">
        <v>1607</v>
      </c>
      <c r="P766" s="1" t="s">
        <v>1</v>
      </c>
      <c r="Q766" s="7" t="s">
        <v>1606</v>
      </c>
      <c r="R766" s="7"/>
      <c r="S766" s="7"/>
    </row>
    <row r="767" spans="1:19" ht="56.25">
      <c r="A767" s="6" t="s">
        <v>5239</v>
      </c>
      <c r="B767" s="5" t="s">
        <v>5232</v>
      </c>
      <c r="C767" s="5" t="s">
        <v>4207</v>
      </c>
      <c r="D767" s="5" t="s">
        <v>5184</v>
      </c>
      <c r="E767" s="6" t="s">
        <v>1596</v>
      </c>
      <c r="F767" s="1" t="s">
        <v>8</v>
      </c>
      <c r="G767" s="1" t="s">
        <v>7</v>
      </c>
      <c r="H767" s="4" t="s">
        <v>6</v>
      </c>
      <c r="I767" s="4" t="s">
        <v>5</v>
      </c>
      <c r="J767" s="3" t="s">
        <v>4</v>
      </c>
      <c r="K767" s="2" t="s">
        <v>5238</v>
      </c>
      <c r="L767" s="1" t="s">
        <v>1605</v>
      </c>
      <c r="M767" s="1" t="s">
        <v>1604</v>
      </c>
      <c r="N767" s="1" t="s">
        <v>1605</v>
      </c>
      <c r="O767" s="1" t="s">
        <v>1604</v>
      </c>
      <c r="P767" s="1" t="s">
        <v>1</v>
      </c>
      <c r="Q767" s="7" t="s">
        <v>1603</v>
      </c>
      <c r="R767" s="7"/>
      <c r="S767" s="7"/>
    </row>
    <row r="768" spans="1:19" ht="56.25">
      <c r="A768" s="6" t="s">
        <v>5237</v>
      </c>
      <c r="B768" s="5" t="s">
        <v>5232</v>
      </c>
      <c r="C768" s="5" t="s">
        <v>4207</v>
      </c>
      <c r="D768" s="5" t="s">
        <v>5184</v>
      </c>
      <c r="E768" s="6" t="s">
        <v>1596</v>
      </c>
      <c r="F768" s="1" t="s">
        <v>8</v>
      </c>
      <c r="G768" s="1" t="s">
        <v>7</v>
      </c>
      <c r="H768" s="4" t="s">
        <v>6</v>
      </c>
      <c r="I768" s="4" t="s">
        <v>5</v>
      </c>
      <c r="J768" s="3" t="s">
        <v>4</v>
      </c>
      <c r="K768" s="2" t="s">
        <v>5236</v>
      </c>
      <c r="L768" s="1" t="s">
        <v>1602</v>
      </c>
      <c r="M768" s="1" t="s">
        <v>1601</v>
      </c>
      <c r="N768" s="1" t="s">
        <v>1602</v>
      </c>
      <c r="O768" s="1" t="s">
        <v>1601</v>
      </c>
      <c r="P768" s="1" t="s">
        <v>1</v>
      </c>
      <c r="Q768" s="7" t="s">
        <v>1600</v>
      </c>
      <c r="R768" s="7"/>
      <c r="S768" s="7"/>
    </row>
    <row r="769" spans="1:19" ht="56.25">
      <c r="A769" s="6" t="s">
        <v>5235</v>
      </c>
      <c r="B769" s="5" t="s">
        <v>5232</v>
      </c>
      <c r="C769" s="5" t="s">
        <v>4207</v>
      </c>
      <c r="D769" s="5" t="s">
        <v>5184</v>
      </c>
      <c r="E769" s="6" t="s">
        <v>1596</v>
      </c>
      <c r="F769" s="1" t="s">
        <v>8</v>
      </c>
      <c r="G769" s="1" t="s">
        <v>7</v>
      </c>
      <c r="H769" s="4" t="s">
        <v>6</v>
      </c>
      <c r="I769" s="4" t="s">
        <v>5</v>
      </c>
      <c r="J769" s="3" t="s">
        <v>4</v>
      </c>
      <c r="K769" s="2" t="s">
        <v>5234</v>
      </c>
      <c r="L769" s="1" t="s">
        <v>1599</v>
      </c>
      <c r="M769" s="1" t="s">
        <v>1598</v>
      </c>
      <c r="N769" s="1" t="s">
        <v>1599</v>
      </c>
      <c r="O769" s="1" t="s">
        <v>1598</v>
      </c>
      <c r="P769" s="1" t="s">
        <v>1</v>
      </c>
      <c r="Q769" s="7" t="s">
        <v>1597</v>
      </c>
      <c r="R769" s="7"/>
      <c r="S769" s="7"/>
    </row>
    <row r="770" spans="1:19" ht="56.25">
      <c r="A770" s="6" t="s">
        <v>5233</v>
      </c>
      <c r="B770" s="5" t="s">
        <v>5232</v>
      </c>
      <c r="C770" s="5" t="s">
        <v>4207</v>
      </c>
      <c r="D770" s="5" t="s">
        <v>5184</v>
      </c>
      <c r="E770" s="6" t="s">
        <v>1596</v>
      </c>
      <c r="F770" s="1" t="s">
        <v>8</v>
      </c>
      <c r="G770" s="1" t="s">
        <v>7</v>
      </c>
      <c r="H770" s="4" t="s">
        <v>6</v>
      </c>
      <c r="I770" s="4" t="s">
        <v>5</v>
      </c>
      <c r="J770" s="3" t="s">
        <v>4</v>
      </c>
      <c r="K770" s="2" t="s">
        <v>5231</v>
      </c>
      <c r="L770" s="1" t="s">
        <v>1595</v>
      </c>
      <c r="M770" s="1" t="s">
        <v>1594</v>
      </c>
      <c r="N770" s="1" t="s">
        <v>1595</v>
      </c>
      <c r="O770" s="1" t="s">
        <v>1594</v>
      </c>
      <c r="P770" s="1" t="s">
        <v>1</v>
      </c>
      <c r="Q770" s="7" t="s">
        <v>1593</v>
      </c>
      <c r="R770" s="7"/>
      <c r="S770" s="7"/>
    </row>
    <row r="771" spans="1:19" ht="56.25">
      <c r="A771" s="6" t="s">
        <v>5230</v>
      </c>
      <c r="B771" s="5" t="s">
        <v>5227</v>
      </c>
      <c r="C771" s="5" t="s">
        <v>4207</v>
      </c>
      <c r="D771" s="5" t="s">
        <v>5184</v>
      </c>
      <c r="E771" s="6" t="s">
        <v>1589</v>
      </c>
      <c r="F771" s="1" t="s">
        <v>8</v>
      </c>
      <c r="G771" s="1" t="s">
        <v>7</v>
      </c>
      <c r="H771" s="4" t="s">
        <v>6</v>
      </c>
      <c r="I771" s="4" t="s">
        <v>5</v>
      </c>
      <c r="J771" s="3" t="s">
        <v>4</v>
      </c>
      <c r="K771" s="2" t="s">
        <v>5229</v>
      </c>
      <c r="L771" s="1" t="s">
        <v>1592</v>
      </c>
      <c r="M771" s="1" t="s">
        <v>1591</v>
      </c>
      <c r="N771" s="1" t="s">
        <v>1592</v>
      </c>
      <c r="O771" s="1" t="s">
        <v>1591</v>
      </c>
      <c r="P771" s="1" t="s">
        <v>1</v>
      </c>
      <c r="Q771" s="7" t="s">
        <v>1590</v>
      </c>
      <c r="R771" s="7"/>
      <c r="S771" s="7"/>
    </row>
    <row r="772" spans="1:19" ht="56.25">
      <c r="A772" s="6" t="s">
        <v>5228</v>
      </c>
      <c r="B772" s="5" t="s">
        <v>5227</v>
      </c>
      <c r="C772" s="5" t="s">
        <v>4207</v>
      </c>
      <c r="D772" s="5" t="s">
        <v>5184</v>
      </c>
      <c r="E772" s="6" t="s">
        <v>1589</v>
      </c>
      <c r="F772" s="1" t="s">
        <v>8</v>
      </c>
      <c r="G772" s="1" t="s">
        <v>7</v>
      </c>
      <c r="H772" s="4" t="s">
        <v>6</v>
      </c>
      <c r="I772" s="4" t="s">
        <v>5</v>
      </c>
      <c r="J772" s="3" t="s">
        <v>4</v>
      </c>
      <c r="K772" s="2" t="s">
        <v>5226</v>
      </c>
      <c r="L772" s="1" t="s">
        <v>1588</v>
      </c>
      <c r="M772" s="1" t="s">
        <v>1587</v>
      </c>
      <c r="N772" s="1" t="s">
        <v>1588</v>
      </c>
      <c r="O772" s="1" t="s">
        <v>1587</v>
      </c>
      <c r="P772" s="1" t="s">
        <v>1</v>
      </c>
      <c r="Q772" s="7" t="s">
        <v>1586</v>
      </c>
      <c r="R772" s="7"/>
      <c r="S772" s="7"/>
    </row>
    <row r="773" spans="1:19" ht="56.25">
      <c r="A773" s="6" t="s">
        <v>5225</v>
      </c>
      <c r="B773" s="5" t="s">
        <v>5224</v>
      </c>
      <c r="C773" s="5" t="s">
        <v>4207</v>
      </c>
      <c r="D773" s="5" t="s">
        <v>5184</v>
      </c>
      <c r="E773" s="6" t="s">
        <v>1585</v>
      </c>
      <c r="F773" s="1" t="s">
        <v>8</v>
      </c>
      <c r="G773" s="1" t="s">
        <v>7</v>
      </c>
      <c r="H773" s="4" t="s">
        <v>6</v>
      </c>
      <c r="I773" s="4" t="s">
        <v>5</v>
      </c>
      <c r="J773" s="3" t="s">
        <v>4</v>
      </c>
      <c r="K773" s="2" t="s">
        <v>5223</v>
      </c>
      <c r="L773" s="1" t="s">
        <v>1584</v>
      </c>
      <c r="M773" s="1" t="s">
        <v>1583</v>
      </c>
      <c r="N773" s="1" t="s">
        <v>1584</v>
      </c>
      <c r="O773" s="1" t="s">
        <v>1583</v>
      </c>
      <c r="P773" s="1" t="s">
        <v>1</v>
      </c>
      <c r="Q773" s="7" t="s">
        <v>1582</v>
      </c>
      <c r="R773" s="7"/>
      <c r="S773" s="7"/>
    </row>
    <row r="774" spans="1:19" ht="56.25">
      <c r="A774" s="6" t="s">
        <v>5222</v>
      </c>
      <c r="B774" s="5" t="s">
        <v>5217</v>
      </c>
      <c r="C774" s="5" t="s">
        <v>4207</v>
      </c>
      <c r="D774" s="5" t="s">
        <v>5184</v>
      </c>
      <c r="E774" s="6" t="s">
        <v>1575</v>
      </c>
      <c r="F774" s="1" t="s">
        <v>8</v>
      </c>
      <c r="G774" s="1" t="s">
        <v>7</v>
      </c>
      <c r="H774" s="4" t="s">
        <v>6</v>
      </c>
      <c r="I774" s="4" t="s">
        <v>5</v>
      </c>
      <c r="J774" s="3" t="s">
        <v>4</v>
      </c>
      <c r="K774" s="2" t="s">
        <v>5221</v>
      </c>
      <c r="L774" s="1" t="s">
        <v>1581</v>
      </c>
      <c r="M774" s="1" t="s">
        <v>1580</v>
      </c>
      <c r="N774" s="1" t="s">
        <v>1581</v>
      </c>
      <c r="O774" s="1" t="s">
        <v>1580</v>
      </c>
      <c r="P774" s="1" t="s">
        <v>1</v>
      </c>
      <c r="Q774" s="7" t="s">
        <v>1579</v>
      </c>
      <c r="R774" s="7"/>
      <c r="S774" s="7"/>
    </row>
    <row r="775" spans="1:19" ht="56.25">
      <c r="A775" s="6" t="s">
        <v>5220</v>
      </c>
      <c r="B775" s="5" t="s">
        <v>5217</v>
      </c>
      <c r="C775" s="5" t="s">
        <v>4207</v>
      </c>
      <c r="D775" s="5" t="s">
        <v>5184</v>
      </c>
      <c r="E775" s="6" t="s">
        <v>1575</v>
      </c>
      <c r="F775" s="1" t="s">
        <v>8</v>
      </c>
      <c r="G775" s="1" t="s">
        <v>7</v>
      </c>
      <c r="H775" s="4" t="s">
        <v>6</v>
      </c>
      <c r="I775" s="4" t="s">
        <v>5</v>
      </c>
      <c r="J775" s="3" t="s">
        <v>4</v>
      </c>
      <c r="K775" s="2" t="s">
        <v>5219</v>
      </c>
      <c r="L775" s="1" t="s">
        <v>1578</v>
      </c>
      <c r="M775" s="1" t="s">
        <v>1577</v>
      </c>
      <c r="N775" s="1" t="s">
        <v>1578</v>
      </c>
      <c r="O775" s="1" t="s">
        <v>1577</v>
      </c>
      <c r="P775" s="1" t="s">
        <v>1</v>
      </c>
      <c r="Q775" s="7" t="s">
        <v>1576</v>
      </c>
      <c r="R775" s="7"/>
      <c r="S775" s="7"/>
    </row>
    <row r="776" spans="1:19" ht="56.25">
      <c r="A776" s="6" t="s">
        <v>5218</v>
      </c>
      <c r="B776" s="5" t="s">
        <v>5217</v>
      </c>
      <c r="C776" s="5" t="s">
        <v>4207</v>
      </c>
      <c r="D776" s="5" t="s">
        <v>5184</v>
      </c>
      <c r="E776" s="6" t="s">
        <v>1575</v>
      </c>
      <c r="F776" s="1" t="s">
        <v>8</v>
      </c>
      <c r="G776" s="1" t="s">
        <v>7</v>
      </c>
      <c r="H776" s="4" t="s">
        <v>6</v>
      </c>
      <c r="I776" s="4" t="s">
        <v>5</v>
      </c>
      <c r="J776" s="3" t="s">
        <v>4</v>
      </c>
      <c r="K776" s="2" t="s">
        <v>5216</v>
      </c>
      <c r="L776" s="1" t="s">
        <v>1574</v>
      </c>
      <c r="M776" s="1" t="s">
        <v>1573</v>
      </c>
      <c r="N776" s="1" t="s">
        <v>1574</v>
      </c>
      <c r="O776" s="1" t="s">
        <v>1573</v>
      </c>
      <c r="P776" s="1" t="s">
        <v>1</v>
      </c>
      <c r="Q776" s="7" t="s">
        <v>1572</v>
      </c>
      <c r="R776" s="7"/>
      <c r="S776" s="7"/>
    </row>
    <row r="777" spans="1:19" ht="56.25">
      <c r="A777" s="6" t="s">
        <v>5215</v>
      </c>
      <c r="B777" s="5" t="s">
        <v>5198</v>
      </c>
      <c r="C777" s="5" t="s">
        <v>4207</v>
      </c>
      <c r="D777" s="5" t="s">
        <v>5184</v>
      </c>
      <c r="E777" s="6" t="s">
        <v>1547</v>
      </c>
      <c r="F777" s="1" t="s">
        <v>8</v>
      </c>
      <c r="G777" s="1" t="s">
        <v>7</v>
      </c>
      <c r="H777" s="4" t="s">
        <v>6</v>
      </c>
      <c r="I777" s="4" t="s">
        <v>5</v>
      </c>
      <c r="J777" s="3" t="s">
        <v>4</v>
      </c>
      <c r="K777" s="2" t="s">
        <v>5214</v>
      </c>
      <c r="L777" s="1" t="s">
        <v>1571</v>
      </c>
      <c r="M777" s="1" t="s">
        <v>1570</v>
      </c>
      <c r="N777" s="1" t="s">
        <v>1571</v>
      </c>
      <c r="O777" s="1" t="s">
        <v>1570</v>
      </c>
      <c r="P777" s="1" t="s">
        <v>1</v>
      </c>
      <c r="Q777" s="7" t="s">
        <v>1569</v>
      </c>
      <c r="R777" s="7"/>
      <c r="S777" s="7" t="s">
        <v>137</v>
      </c>
    </row>
    <row r="778" spans="1:19" ht="56.25">
      <c r="A778" s="6" t="s">
        <v>5213</v>
      </c>
      <c r="B778" s="5" t="s">
        <v>5198</v>
      </c>
      <c r="C778" s="5" t="s">
        <v>4207</v>
      </c>
      <c r="D778" s="5" t="s">
        <v>5184</v>
      </c>
      <c r="E778" s="6" t="s">
        <v>1547</v>
      </c>
      <c r="F778" s="1" t="s">
        <v>8</v>
      </c>
      <c r="G778" s="1" t="s">
        <v>7</v>
      </c>
      <c r="H778" s="4" t="s">
        <v>6</v>
      </c>
      <c r="I778" s="4" t="s">
        <v>5</v>
      </c>
      <c r="J778" s="3" t="s">
        <v>4</v>
      </c>
      <c r="K778" s="2" t="s">
        <v>5212</v>
      </c>
      <c r="L778" s="1" t="s">
        <v>1568</v>
      </c>
      <c r="M778" s="1" t="s">
        <v>1567</v>
      </c>
      <c r="N778" s="1" t="s">
        <v>1568</v>
      </c>
      <c r="O778" s="1" t="s">
        <v>1567</v>
      </c>
      <c r="P778" s="1" t="s">
        <v>1</v>
      </c>
      <c r="Q778" s="7" t="s">
        <v>1566</v>
      </c>
      <c r="R778" s="7"/>
      <c r="S778" s="7"/>
    </row>
    <row r="779" spans="1:19" ht="56.25">
      <c r="A779" s="6" t="s">
        <v>5211</v>
      </c>
      <c r="B779" s="5" t="s">
        <v>5198</v>
      </c>
      <c r="C779" s="5" t="s">
        <v>4207</v>
      </c>
      <c r="D779" s="5" t="s">
        <v>5184</v>
      </c>
      <c r="E779" s="6" t="s">
        <v>1547</v>
      </c>
      <c r="F779" s="1" t="s">
        <v>8</v>
      </c>
      <c r="G779" s="1" t="s">
        <v>7</v>
      </c>
      <c r="H779" s="4" t="s">
        <v>6</v>
      </c>
      <c r="I779" s="4" t="s">
        <v>5</v>
      </c>
      <c r="J779" s="3" t="s">
        <v>4</v>
      </c>
      <c r="K779" s="2" t="s">
        <v>5210</v>
      </c>
      <c r="L779" s="1" t="s">
        <v>1565</v>
      </c>
      <c r="M779" s="1" t="s">
        <v>1564</v>
      </c>
      <c r="N779" s="1" t="s">
        <v>1565</v>
      </c>
      <c r="O779" s="1" t="s">
        <v>1564</v>
      </c>
      <c r="P779" s="1" t="s">
        <v>1</v>
      </c>
      <c r="Q779" s="7" t="s">
        <v>1563</v>
      </c>
      <c r="R779" s="7"/>
      <c r="S779" s="7"/>
    </row>
    <row r="780" spans="1:19" ht="56.25">
      <c r="A780" s="6" t="s">
        <v>5209</v>
      </c>
      <c r="B780" s="5" t="s">
        <v>5198</v>
      </c>
      <c r="C780" s="5" t="s">
        <v>4207</v>
      </c>
      <c r="D780" s="5" t="s">
        <v>5184</v>
      </c>
      <c r="E780" s="6" t="s">
        <v>1547</v>
      </c>
      <c r="F780" s="1" t="s">
        <v>8</v>
      </c>
      <c r="G780" s="1" t="s">
        <v>7</v>
      </c>
      <c r="H780" s="4" t="s">
        <v>6</v>
      </c>
      <c r="I780" s="4" t="s">
        <v>5</v>
      </c>
      <c r="J780" s="3" t="s">
        <v>4</v>
      </c>
      <c r="K780" s="2" t="s">
        <v>5208</v>
      </c>
      <c r="L780" s="1" t="s">
        <v>1562</v>
      </c>
      <c r="M780" s="1" t="s">
        <v>1561</v>
      </c>
      <c r="N780" s="1" t="s">
        <v>1562</v>
      </c>
      <c r="O780" s="1" t="s">
        <v>1561</v>
      </c>
      <c r="P780" s="1" t="s">
        <v>1</v>
      </c>
      <c r="Q780" s="7" t="s">
        <v>1560</v>
      </c>
      <c r="R780" s="7"/>
      <c r="S780" s="7"/>
    </row>
    <row r="781" spans="1:19" ht="56.25">
      <c r="A781" s="6" t="s">
        <v>5207</v>
      </c>
      <c r="B781" s="5" t="s">
        <v>5198</v>
      </c>
      <c r="C781" s="5" t="s">
        <v>4207</v>
      </c>
      <c r="D781" s="5" t="s">
        <v>5184</v>
      </c>
      <c r="E781" s="6" t="s">
        <v>1547</v>
      </c>
      <c r="F781" s="1" t="s">
        <v>8</v>
      </c>
      <c r="G781" s="1" t="s">
        <v>7</v>
      </c>
      <c r="H781" s="4" t="s">
        <v>6</v>
      </c>
      <c r="I781" s="4" t="s">
        <v>5</v>
      </c>
      <c r="J781" s="3" t="s">
        <v>4</v>
      </c>
      <c r="K781" s="2" t="s">
        <v>5206</v>
      </c>
      <c r="L781" s="1" t="s">
        <v>1559</v>
      </c>
      <c r="M781" s="1" t="s">
        <v>1558</v>
      </c>
      <c r="N781" s="1" t="s">
        <v>1559</v>
      </c>
      <c r="O781" s="1" t="s">
        <v>1558</v>
      </c>
      <c r="P781" s="1" t="s">
        <v>1</v>
      </c>
      <c r="Q781" s="7" t="s">
        <v>1557</v>
      </c>
      <c r="R781" s="7"/>
      <c r="S781" s="7"/>
    </row>
    <row r="782" spans="1:19" ht="56.25">
      <c r="A782" s="6" t="s">
        <v>5205</v>
      </c>
      <c r="B782" s="5" t="s">
        <v>5198</v>
      </c>
      <c r="C782" s="5" t="s">
        <v>4207</v>
      </c>
      <c r="D782" s="5" t="s">
        <v>5184</v>
      </c>
      <c r="E782" s="6" t="s">
        <v>1547</v>
      </c>
      <c r="F782" s="1" t="s">
        <v>8</v>
      </c>
      <c r="G782" s="1" t="s">
        <v>7</v>
      </c>
      <c r="H782" s="4" t="s">
        <v>6</v>
      </c>
      <c r="I782" s="4" t="s">
        <v>5</v>
      </c>
      <c r="J782" s="3" t="s">
        <v>4</v>
      </c>
      <c r="K782" s="2" t="s">
        <v>5204</v>
      </c>
      <c r="L782" s="1" t="s">
        <v>1556</v>
      </c>
      <c r="M782" s="1" t="s">
        <v>1555</v>
      </c>
      <c r="N782" s="1" t="s">
        <v>1556</v>
      </c>
      <c r="O782" s="1" t="s">
        <v>1555</v>
      </c>
      <c r="P782" s="1" t="s">
        <v>1</v>
      </c>
      <c r="Q782" s="7" t="s">
        <v>1554</v>
      </c>
      <c r="R782" s="7"/>
      <c r="S782" s="7"/>
    </row>
    <row r="783" spans="1:19" ht="56.25">
      <c r="A783" s="6" t="s">
        <v>5203</v>
      </c>
      <c r="B783" s="5" t="s">
        <v>5198</v>
      </c>
      <c r="C783" s="5" t="s">
        <v>4207</v>
      </c>
      <c r="D783" s="5" t="s">
        <v>5184</v>
      </c>
      <c r="E783" s="6" t="s">
        <v>1547</v>
      </c>
      <c r="F783" s="1" t="s">
        <v>8</v>
      </c>
      <c r="G783" s="1" t="s">
        <v>7</v>
      </c>
      <c r="H783" s="4" t="s">
        <v>6</v>
      </c>
      <c r="I783" s="4" t="s">
        <v>5</v>
      </c>
      <c r="J783" s="3" t="s">
        <v>4</v>
      </c>
      <c r="K783" s="2" t="s">
        <v>5202</v>
      </c>
      <c r="L783" s="1" t="s">
        <v>1553</v>
      </c>
      <c r="M783" s="1" t="s">
        <v>1552</v>
      </c>
      <c r="N783" s="1" t="s">
        <v>1553</v>
      </c>
      <c r="O783" s="1" t="s">
        <v>1552</v>
      </c>
      <c r="P783" s="1" t="s">
        <v>1</v>
      </c>
      <c r="Q783" s="7" t="s">
        <v>1551</v>
      </c>
      <c r="R783" s="7"/>
      <c r="S783" s="7"/>
    </row>
    <row r="784" spans="1:19" ht="56.25">
      <c r="A784" s="6" t="s">
        <v>5201</v>
      </c>
      <c r="B784" s="5" t="s">
        <v>5198</v>
      </c>
      <c r="C784" s="5" t="s">
        <v>4207</v>
      </c>
      <c r="D784" s="5" t="s">
        <v>5184</v>
      </c>
      <c r="E784" s="6" t="s">
        <v>1547</v>
      </c>
      <c r="F784" s="1" t="s">
        <v>8</v>
      </c>
      <c r="G784" s="1" t="s">
        <v>7</v>
      </c>
      <c r="H784" s="4" t="s">
        <v>6</v>
      </c>
      <c r="I784" s="4" t="s">
        <v>5</v>
      </c>
      <c r="J784" s="3" t="s">
        <v>4</v>
      </c>
      <c r="K784" s="2" t="s">
        <v>5200</v>
      </c>
      <c r="L784" s="1" t="s">
        <v>1550</v>
      </c>
      <c r="M784" s="1" t="s">
        <v>1549</v>
      </c>
      <c r="N784" s="1" t="s">
        <v>1550</v>
      </c>
      <c r="O784" s="1" t="s">
        <v>1549</v>
      </c>
      <c r="P784" s="1" t="s">
        <v>1</v>
      </c>
      <c r="Q784" s="7" t="s">
        <v>1548</v>
      </c>
      <c r="R784" s="7"/>
      <c r="S784" s="7"/>
    </row>
    <row r="785" spans="1:19" ht="56.25">
      <c r="A785" s="6" t="s">
        <v>5199</v>
      </c>
      <c r="B785" s="5" t="s">
        <v>5198</v>
      </c>
      <c r="C785" s="5" t="s">
        <v>4207</v>
      </c>
      <c r="D785" s="5" t="s">
        <v>5184</v>
      </c>
      <c r="E785" s="6" t="s">
        <v>1547</v>
      </c>
      <c r="F785" s="1" t="s">
        <v>8</v>
      </c>
      <c r="G785" s="1" t="s">
        <v>7</v>
      </c>
      <c r="H785" s="4" t="s">
        <v>6</v>
      </c>
      <c r="I785" s="4" t="s">
        <v>5</v>
      </c>
      <c r="J785" s="3" t="s">
        <v>4</v>
      </c>
      <c r="K785" s="2" t="s">
        <v>5197</v>
      </c>
      <c r="L785" s="1" t="s">
        <v>1546</v>
      </c>
      <c r="M785" s="1" t="s">
        <v>1545</v>
      </c>
      <c r="N785" s="1" t="s">
        <v>1546</v>
      </c>
      <c r="O785" s="1" t="s">
        <v>1545</v>
      </c>
      <c r="P785" s="1" t="s">
        <v>1</v>
      </c>
      <c r="Q785" s="7" t="s">
        <v>1544</v>
      </c>
      <c r="R785" s="7"/>
      <c r="S785" s="7"/>
    </row>
    <row r="786" spans="1:19" ht="56.25">
      <c r="A786" s="6" t="s">
        <v>5196</v>
      </c>
      <c r="B786" s="5" t="s">
        <v>5185</v>
      </c>
      <c r="C786" s="5" t="s">
        <v>4207</v>
      </c>
      <c r="D786" s="5" t="s">
        <v>5184</v>
      </c>
      <c r="E786" s="6" t="s">
        <v>1525</v>
      </c>
      <c r="F786" s="1" t="s">
        <v>8</v>
      </c>
      <c r="G786" s="1" t="s">
        <v>7</v>
      </c>
      <c r="H786" s="4" t="s">
        <v>6</v>
      </c>
      <c r="I786" s="4" t="s">
        <v>5</v>
      </c>
      <c r="J786" s="3" t="s">
        <v>4</v>
      </c>
      <c r="K786" s="2" t="s">
        <v>5195</v>
      </c>
      <c r="L786" s="1" t="s">
        <v>1543</v>
      </c>
      <c r="M786" s="1" t="s">
        <v>1542</v>
      </c>
      <c r="N786" s="1" t="s">
        <v>1543</v>
      </c>
      <c r="O786" s="1" t="s">
        <v>1542</v>
      </c>
      <c r="P786" s="1" t="s">
        <v>1</v>
      </c>
      <c r="Q786" s="7" t="s">
        <v>1541</v>
      </c>
      <c r="R786" s="7"/>
      <c r="S786" s="7"/>
    </row>
    <row r="787" spans="1:19" ht="56.25">
      <c r="A787" s="6" t="s">
        <v>5194</v>
      </c>
      <c r="B787" s="5" t="s">
        <v>5185</v>
      </c>
      <c r="C787" s="5" t="s">
        <v>4207</v>
      </c>
      <c r="D787" s="5" t="s">
        <v>5184</v>
      </c>
      <c r="E787" s="6" t="s">
        <v>1525</v>
      </c>
      <c r="F787" s="1" t="s">
        <v>8</v>
      </c>
      <c r="G787" s="1" t="s">
        <v>7</v>
      </c>
      <c r="H787" s="4" t="s">
        <v>6</v>
      </c>
      <c r="I787" s="4" t="s">
        <v>5</v>
      </c>
      <c r="J787" s="3" t="s">
        <v>4</v>
      </c>
      <c r="K787" s="2" t="s">
        <v>5193</v>
      </c>
      <c r="L787" s="1" t="s">
        <v>1540</v>
      </c>
      <c r="M787" s="1" t="s">
        <v>1539</v>
      </c>
      <c r="N787" s="1" t="s">
        <v>1540</v>
      </c>
      <c r="O787" s="1" t="s">
        <v>1539</v>
      </c>
      <c r="P787" s="1" t="s">
        <v>1</v>
      </c>
      <c r="Q787" s="7" t="s">
        <v>1538</v>
      </c>
      <c r="R787" s="7"/>
      <c r="S787" s="7" t="s">
        <v>137</v>
      </c>
    </row>
    <row r="788" spans="1:19" ht="56.25">
      <c r="A788" s="6" t="s">
        <v>5192</v>
      </c>
      <c r="B788" s="5" t="s">
        <v>5185</v>
      </c>
      <c r="C788" s="5" t="s">
        <v>4207</v>
      </c>
      <c r="D788" s="5" t="s">
        <v>5184</v>
      </c>
      <c r="E788" s="6" t="s">
        <v>1525</v>
      </c>
      <c r="F788" s="1" t="s">
        <v>8</v>
      </c>
      <c r="G788" s="1" t="s">
        <v>7</v>
      </c>
      <c r="H788" s="4" t="s">
        <v>6</v>
      </c>
      <c r="I788" s="4" t="s">
        <v>5</v>
      </c>
      <c r="J788" s="3" t="s">
        <v>4</v>
      </c>
      <c r="K788" s="2" t="s">
        <v>5191</v>
      </c>
      <c r="L788" s="1" t="s">
        <v>1537</v>
      </c>
      <c r="M788" s="1" t="s">
        <v>1536</v>
      </c>
      <c r="N788" s="1" t="s">
        <v>1535</v>
      </c>
      <c r="O788" s="1" t="s">
        <v>1534</v>
      </c>
      <c r="P788" s="1" t="s">
        <v>1</v>
      </c>
      <c r="Q788" s="7" t="s">
        <v>1533</v>
      </c>
      <c r="R788" s="7" t="s">
        <v>1532</v>
      </c>
      <c r="S788" s="7"/>
    </row>
    <row r="789" spans="1:19" ht="56.25">
      <c r="A789" s="6" t="s">
        <v>5190</v>
      </c>
      <c r="B789" s="5" t="s">
        <v>5185</v>
      </c>
      <c r="C789" s="5" t="s">
        <v>4207</v>
      </c>
      <c r="D789" s="5" t="s">
        <v>5184</v>
      </c>
      <c r="E789" s="6" t="s">
        <v>1525</v>
      </c>
      <c r="F789" s="1" t="s">
        <v>8</v>
      </c>
      <c r="G789" s="1" t="s">
        <v>7</v>
      </c>
      <c r="H789" s="4" t="s">
        <v>6</v>
      </c>
      <c r="I789" s="4" t="s">
        <v>5</v>
      </c>
      <c r="J789" s="3" t="s">
        <v>4</v>
      </c>
      <c r="K789" s="2" t="s">
        <v>5189</v>
      </c>
      <c r="L789" s="1" t="s">
        <v>1531</v>
      </c>
      <c r="M789" s="1" t="s">
        <v>1530</v>
      </c>
      <c r="N789" s="1" t="s">
        <v>1531</v>
      </c>
      <c r="O789" s="1" t="s">
        <v>1530</v>
      </c>
      <c r="P789" s="1" t="s">
        <v>1</v>
      </c>
      <c r="Q789" s="7" t="s">
        <v>1529</v>
      </c>
      <c r="R789" s="7"/>
      <c r="S789" s="7"/>
    </row>
    <row r="790" spans="1:19" ht="56.25">
      <c r="A790" s="6" t="s">
        <v>5188</v>
      </c>
      <c r="B790" s="5" t="s">
        <v>5185</v>
      </c>
      <c r="C790" s="5" t="s">
        <v>4207</v>
      </c>
      <c r="D790" s="5" t="s">
        <v>5184</v>
      </c>
      <c r="E790" s="6" t="s">
        <v>1525</v>
      </c>
      <c r="F790" s="1" t="s">
        <v>8</v>
      </c>
      <c r="G790" s="1" t="s">
        <v>7</v>
      </c>
      <c r="H790" s="4" t="s">
        <v>6</v>
      </c>
      <c r="I790" s="4" t="s">
        <v>5</v>
      </c>
      <c r="J790" s="3" t="s">
        <v>4</v>
      </c>
      <c r="K790" s="2" t="s">
        <v>5187</v>
      </c>
      <c r="L790" s="1" t="s">
        <v>1528</v>
      </c>
      <c r="M790" s="1" t="s">
        <v>1527</v>
      </c>
      <c r="N790" s="1" t="s">
        <v>1528</v>
      </c>
      <c r="O790" s="1" t="s">
        <v>1527</v>
      </c>
      <c r="P790" s="1" t="s">
        <v>1</v>
      </c>
      <c r="Q790" s="7" t="s">
        <v>1526</v>
      </c>
      <c r="R790" s="7"/>
      <c r="S790" s="7"/>
    </row>
    <row r="791" spans="1:19" ht="56.25">
      <c r="A791" s="6" t="s">
        <v>5186</v>
      </c>
      <c r="B791" s="5" t="s">
        <v>5185</v>
      </c>
      <c r="C791" s="5" t="s">
        <v>4207</v>
      </c>
      <c r="D791" s="5" t="s">
        <v>5184</v>
      </c>
      <c r="E791" s="6" t="s">
        <v>1525</v>
      </c>
      <c r="F791" s="1" t="s">
        <v>8</v>
      </c>
      <c r="G791" s="1" t="s">
        <v>7</v>
      </c>
      <c r="H791" s="4" t="s">
        <v>6</v>
      </c>
      <c r="I791" s="4" t="s">
        <v>5</v>
      </c>
      <c r="J791" s="3" t="s">
        <v>4</v>
      </c>
      <c r="K791" s="2" t="s">
        <v>5183</v>
      </c>
      <c r="L791" s="1" t="s">
        <v>1524</v>
      </c>
      <c r="M791" s="1" t="s">
        <v>1523</v>
      </c>
      <c r="N791" s="1" t="s">
        <v>1524</v>
      </c>
      <c r="O791" s="1" t="s">
        <v>1523</v>
      </c>
      <c r="P791" s="1" t="s">
        <v>1</v>
      </c>
      <c r="Q791" s="7" t="s">
        <v>1522</v>
      </c>
      <c r="R791" s="7"/>
      <c r="S791" s="7"/>
    </row>
    <row r="792" spans="1:19" ht="75">
      <c r="A792" s="6" t="s">
        <v>5182</v>
      </c>
      <c r="B792" s="5" t="s">
        <v>5179</v>
      </c>
      <c r="C792" s="5" t="s">
        <v>4207</v>
      </c>
      <c r="D792" s="5" t="s">
        <v>5103</v>
      </c>
      <c r="E792" s="6" t="s">
        <v>1518</v>
      </c>
      <c r="F792" s="1" t="s">
        <v>8</v>
      </c>
      <c r="G792" s="1" t="s">
        <v>7</v>
      </c>
      <c r="H792" s="4" t="s">
        <v>6</v>
      </c>
      <c r="I792" s="4" t="s">
        <v>5</v>
      </c>
      <c r="J792" s="3" t="s">
        <v>4</v>
      </c>
      <c r="K792" s="2" t="s">
        <v>5181</v>
      </c>
      <c r="L792" s="1" t="s">
        <v>1521</v>
      </c>
      <c r="M792" s="1" t="s">
        <v>1520</v>
      </c>
      <c r="N792" s="1" t="s">
        <v>1521</v>
      </c>
      <c r="O792" s="1" t="s">
        <v>1520</v>
      </c>
      <c r="P792" s="1" t="s">
        <v>1</v>
      </c>
      <c r="Q792" s="7" t="s">
        <v>1519</v>
      </c>
      <c r="R792" s="7"/>
      <c r="S792" s="7" t="s">
        <v>236</v>
      </c>
    </row>
    <row r="793" spans="1:19" ht="75">
      <c r="A793" s="6" t="s">
        <v>5180</v>
      </c>
      <c r="B793" s="5" t="s">
        <v>5179</v>
      </c>
      <c r="C793" s="5" t="s">
        <v>4207</v>
      </c>
      <c r="D793" s="5" t="s">
        <v>5103</v>
      </c>
      <c r="E793" s="6" t="s">
        <v>1518</v>
      </c>
      <c r="F793" s="1" t="s">
        <v>8</v>
      </c>
      <c r="G793" s="1" t="s">
        <v>7</v>
      </c>
      <c r="H793" s="4" t="s">
        <v>6</v>
      </c>
      <c r="I793" s="4" t="s">
        <v>5</v>
      </c>
      <c r="J793" s="3" t="s">
        <v>4</v>
      </c>
      <c r="K793" s="2" t="s">
        <v>5178</v>
      </c>
      <c r="L793" s="1" t="s">
        <v>1517</v>
      </c>
      <c r="M793" s="1" t="s">
        <v>1516</v>
      </c>
      <c r="N793" s="1" t="s">
        <v>1517</v>
      </c>
      <c r="O793" s="1" t="s">
        <v>1516</v>
      </c>
      <c r="P793" s="1" t="s">
        <v>1</v>
      </c>
      <c r="Q793" s="7" t="s">
        <v>1515</v>
      </c>
      <c r="R793" s="7"/>
      <c r="S793" s="7"/>
    </row>
    <row r="794" spans="1:19" ht="75">
      <c r="A794" s="6" t="s">
        <v>5177</v>
      </c>
      <c r="B794" s="5" t="s">
        <v>5174</v>
      </c>
      <c r="C794" s="5" t="s">
        <v>4207</v>
      </c>
      <c r="D794" s="5" t="s">
        <v>5103</v>
      </c>
      <c r="E794" s="6" t="s">
        <v>1510</v>
      </c>
      <c r="F794" s="1" t="s">
        <v>8</v>
      </c>
      <c r="G794" s="1" t="s">
        <v>7</v>
      </c>
      <c r="H794" s="4" t="s">
        <v>6</v>
      </c>
      <c r="I794" s="4" t="s">
        <v>5</v>
      </c>
      <c r="J794" s="3" t="s">
        <v>4</v>
      </c>
      <c r="K794" s="2" t="s">
        <v>5176</v>
      </c>
      <c r="L794" s="1" t="s">
        <v>1514</v>
      </c>
      <c r="M794" s="1" t="s">
        <v>1513</v>
      </c>
      <c r="N794" s="1" t="s">
        <v>1514</v>
      </c>
      <c r="O794" s="1" t="s">
        <v>1513</v>
      </c>
      <c r="P794" s="1" t="s">
        <v>1</v>
      </c>
      <c r="Q794" s="7" t="s">
        <v>1512</v>
      </c>
      <c r="R794" s="7" t="s">
        <v>1511</v>
      </c>
      <c r="S794" s="7" t="s">
        <v>576</v>
      </c>
    </row>
    <row r="795" spans="1:19" ht="75">
      <c r="A795" s="6" t="s">
        <v>5175</v>
      </c>
      <c r="B795" s="5" t="s">
        <v>5174</v>
      </c>
      <c r="C795" s="5" t="s">
        <v>4207</v>
      </c>
      <c r="D795" s="5" t="s">
        <v>5103</v>
      </c>
      <c r="E795" s="6" t="s">
        <v>1510</v>
      </c>
      <c r="F795" s="1" t="s">
        <v>8</v>
      </c>
      <c r="G795" s="1" t="s">
        <v>7</v>
      </c>
      <c r="H795" s="4" t="s">
        <v>6</v>
      </c>
      <c r="I795" s="4" t="s">
        <v>5</v>
      </c>
      <c r="J795" s="3" t="s">
        <v>4</v>
      </c>
      <c r="K795" s="2" t="s">
        <v>5173</v>
      </c>
      <c r="L795" s="1" t="s">
        <v>1509</v>
      </c>
      <c r="M795" s="1" t="s">
        <v>1508</v>
      </c>
      <c r="N795" s="1" t="s">
        <v>1509</v>
      </c>
      <c r="O795" s="1" t="s">
        <v>1508</v>
      </c>
      <c r="P795" s="1" t="s">
        <v>1</v>
      </c>
      <c r="Q795" s="7" t="s">
        <v>1507</v>
      </c>
      <c r="R795" s="7"/>
      <c r="S795" s="7" t="s">
        <v>576</v>
      </c>
    </row>
    <row r="796" spans="1:19" ht="75">
      <c r="A796" s="6" t="s">
        <v>5172</v>
      </c>
      <c r="B796" s="5" t="s">
        <v>5165</v>
      </c>
      <c r="C796" s="5" t="s">
        <v>4207</v>
      </c>
      <c r="D796" s="5" t="s">
        <v>5103</v>
      </c>
      <c r="E796" s="6" t="s">
        <v>1493</v>
      </c>
      <c r="F796" s="1" t="s">
        <v>8</v>
      </c>
      <c r="G796" s="1" t="s">
        <v>7</v>
      </c>
      <c r="H796" s="4" t="s">
        <v>6</v>
      </c>
      <c r="I796" s="4" t="s">
        <v>5</v>
      </c>
      <c r="J796" s="3" t="s">
        <v>4</v>
      </c>
      <c r="K796" s="2" t="s">
        <v>5171</v>
      </c>
      <c r="L796" s="1" t="s">
        <v>1506</v>
      </c>
      <c r="M796" s="1" t="s">
        <v>1504</v>
      </c>
      <c r="N796" s="1" t="s">
        <v>1505</v>
      </c>
      <c r="O796" s="1" t="s">
        <v>1504</v>
      </c>
      <c r="P796" s="1" t="s">
        <v>1</v>
      </c>
      <c r="Q796" s="7" t="s">
        <v>1503</v>
      </c>
      <c r="R796" s="7"/>
      <c r="S796" s="7" t="s">
        <v>788</v>
      </c>
    </row>
    <row r="797" spans="1:19" ht="75">
      <c r="A797" s="6" t="s">
        <v>5170</v>
      </c>
      <c r="B797" s="5" t="s">
        <v>5165</v>
      </c>
      <c r="C797" s="5" t="s">
        <v>4207</v>
      </c>
      <c r="D797" s="5" t="s">
        <v>5103</v>
      </c>
      <c r="E797" s="6" t="s">
        <v>1493</v>
      </c>
      <c r="F797" s="1" t="s">
        <v>8</v>
      </c>
      <c r="G797" s="1" t="s">
        <v>7</v>
      </c>
      <c r="H797" s="4" t="s">
        <v>6</v>
      </c>
      <c r="I797" s="4" t="s">
        <v>5</v>
      </c>
      <c r="J797" s="3" t="s">
        <v>4</v>
      </c>
      <c r="K797" s="2" t="s">
        <v>5169</v>
      </c>
      <c r="L797" s="1" t="s">
        <v>1502</v>
      </c>
      <c r="M797" s="1" t="s">
        <v>1500</v>
      </c>
      <c r="N797" s="1" t="s">
        <v>1501</v>
      </c>
      <c r="O797" s="1" t="s">
        <v>1500</v>
      </c>
      <c r="P797" s="1" t="s">
        <v>1</v>
      </c>
      <c r="Q797" s="7" t="s">
        <v>1499</v>
      </c>
      <c r="R797" s="7"/>
      <c r="S797" s="7" t="s">
        <v>788</v>
      </c>
    </row>
    <row r="798" spans="1:19" ht="75">
      <c r="A798" s="6" t="s">
        <v>5168</v>
      </c>
      <c r="B798" s="5" t="s">
        <v>5165</v>
      </c>
      <c r="C798" s="5" t="s">
        <v>4207</v>
      </c>
      <c r="D798" s="5" t="s">
        <v>5103</v>
      </c>
      <c r="E798" s="6" t="s">
        <v>1493</v>
      </c>
      <c r="F798" s="1" t="s">
        <v>8</v>
      </c>
      <c r="G798" s="1" t="s">
        <v>7</v>
      </c>
      <c r="H798" s="4" t="s">
        <v>6</v>
      </c>
      <c r="I798" s="4" t="s">
        <v>5</v>
      </c>
      <c r="J798" s="3" t="s">
        <v>4</v>
      </c>
      <c r="K798" s="2" t="s">
        <v>5167</v>
      </c>
      <c r="L798" s="1" t="s">
        <v>1498</v>
      </c>
      <c r="M798" s="1" t="s">
        <v>1497</v>
      </c>
      <c r="N798" s="1" t="s">
        <v>1496</v>
      </c>
      <c r="O798" s="1" t="s">
        <v>1495</v>
      </c>
      <c r="P798" s="1" t="s">
        <v>1</v>
      </c>
      <c r="Q798" s="7" t="s">
        <v>1494</v>
      </c>
      <c r="R798" s="7"/>
      <c r="S798" s="7"/>
    </row>
    <row r="799" spans="1:19" ht="75">
      <c r="A799" s="6" t="s">
        <v>5166</v>
      </c>
      <c r="B799" s="5" t="s">
        <v>5165</v>
      </c>
      <c r="C799" s="5" t="s">
        <v>4207</v>
      </c>
      <c r="D799" s="5" t="s">
        <v>5103</v>
      </c>
      <c r="E799" s="6" t="s">
        <v>1493</v>
      </c>
      <c r="F799" s="1" t="s">
        <v>8</v>
      </c>
      <c r="G799" s="1" t="s">
        <v>7</v>
      </c>
      <c r="H799" s="4" t="s">
        <v>6</v>
      </c>
      <c r="I799" s="4" t="s">
        <v>5</v>
      </c>
      <c r="J799" s="3" t="s">
        <v>4</v>
      </c>
      <c r="K799" s="2" t="s">
        <v>5164</v>
      </c>
      <c r="L799" s="1" t="s">
        <v>1492</v>
      </c>
      <c r="M799" s="1" t="s">
        <v>1490</v>
      </c>
      <c r="N799" s="1" t="s">
        <v>1491</v>
      </c>
      <c r="O799" s="1" t="s">
        <v>1490</v>
      </c>
      <c r="P799" s="1" t="s">
        <v>1</v>
      </c>
      <c r="Q799" s="7" t="s">
        <v>1489</v>
      </c>
      <c r="R799" s="7"/>
      <c r="S799" s="7" t="s">
        <v>788</v>
      </c>
    </row>
    <row r="800" spans="1:19" ht="75">
      <c r="A800" s="6" t="s">
        <v>5163</v>
      </c>
      <c r="B800" s="5" t="s">
        <v>5160</v>
      </c>
      <c r="C800" s="5" t="s">
        <v>4207</v>
      </c>
      <c r="D800" s="5" t="s">
        <v>5103</v>
      </c>
      <c r="E800" s="6" t="s">
        <v>1485</v>
      </c>
      <c r="F800" s="1" t="s">
        <v>8</v>
      </c>
      <c r="G800" s="1" t="s">
        <v>7</v>
      </c>
      <c r="H800" s="4" t="s">
        <v>6</v>
      </c>
      <c r="I800" s="4" t="s">
        <v>5</v>
      </c>
      <c r="J800" s="3" t="s">
        <v>4</v>
      </c>
      <c r="K800" s="2" t="s">
        <v>5162</v>
      </c>
      <c r="L800" s="1" t="s">
        <v>1488</v>
      </c>
      <c r="M800" s="1" t="s">
        <v>1487</v>
      </c>
      <c r="N800" s="1" t="s">
        <v>1488</v>
      </c>
      <c r="O800" s="1" t="s">
        <v>1487</v>
      </c>
      <c r="P800" s="1" t="s">
        <v>1</v>
      </c>
      <c r="Q800" s="7" t="s">
        <v>1486</v>
      </c>
      <c r="R800" s="7"/>
      <c r="S800" s="7"/>
    </row>
    <row r="801" spans="1:19" ht="75">
      <c r="A801" s="6" t="s">
        <v>5161</v>
      </c>
      <c r="B801" s="5" t="s">
        <v>5160</v>
      </c>
      <c r="C801" s="5" t="s">
        <v>4207</v>
      </c>
      <c r="D801" s="5" t="s">
        <v>5103</v>
      </c>
      <c r="E801" s="6" t="s">
        <v>1485</v>
      </c>
      <c r="F801" s="1" t="s">
        <v>8</v>
      </c>
      <c r="G801" s="1" t="s">
        <v>7</v>
      </c>
      <c r="H801" s="4" t="s">
        <v>6</v>
      </c>
      <c r="I801" s="4" t="s">
        <v>5</v>
      </c>
      <c r="J801" s="3" t="s">
        <v>4</v>
      </c>
      <c r="K801" s="2" t="s">
        <v>5159</v>
      </c>
      <c r="L801" s="1" t="s">
        <v>1484</v>
      </c>
      <c r="M801" s="1" t="s">
        <v>1483</v>
      </c>
      <c r="N801" s="1" t="s">
        <v>1482</v>
      </c>
      <c r="O801" s="1" t="s">
        <v>1481</v>
      </c>
      <c r="P801" s="1" t="s">
        <v>1</v>
      </c>
      <c r="Q801" s="7" t="s">
        <v>1480</v>
      </c>
      <c r="R801" s="7"/>
      <c r="S801" s="7"/>
    </row>
    <row r="802" spans="1:19" ht="75">
      <c r="A802" s="6" t="s">
        <v>5158</v>
      </c>
      <c r="B802" s="5" t="s">
        <v>5153</v>
      </c>
      <c r="C802" s="5" t="s">
        <v>4207</v>
      </c>
      <c r="D802" s="5" t="s">
        <v>5103</v>
      </c>
      <c r="E802" s="6" t="s">
        <v>1472</v>
      </c>
      <c r="F802" s="1" t="s">
        <v>8</v>
      </c>
      <c r="G802" s="1" t="s">
        <v>7</v>
      </c>
      <c r="H802" s="4" t="s">
        <v>6</v>
      </c>
      <c r="I802" s="4" t="s">
        <v>5</v>
      </c>
      <c r="J802" s="3" t="s">
        <v>4</v>
      </c>
      <c r="K802" s="2" t="s">
        <v>5157</v>
      </c>
      <c r="L802" s="1" t="s">
        <v>1479</v>
      </c>
      <c r="M802" s="1" t="s">
        <v>1478</v>
      </c>
      <c r="N802" s="1" t="s">
        <v>1479</v>
      </c>
      <c r="O802" s="1" t="s">
        <v>1478</v>
      </c>
      <c r="P802" s="1" t="s">
        <v>1</v>
      </c>
      <c r="Q802" s="7" t="s">
        <v>1477</v>
      </c>
      <c r="R802" s="7"/>
      <c r="S802" s="7" t="s">
        <v>1464</v>
      </c>
    </row>
    <row r="803" spans="1:19" ht="75">
      <c r="A803" s="6" t="s">
        <v>5156</v>
      </c>
      <c r="B803" s="5" t="s">
        <v>5153</v>
      </c>
      <c r="C803" s="5" t="s">
        <v>4207</v>
      </c>
      <c r="D803" s="5" t="s">
        <v>5103</v>
      </c>
      <c r="E803" s="6" t="s">
        <v>1472</v>
      </c>
      <c r="F803" s="1" t="s">
        <v>8</v>
      </c>
      <c r="G803" s="1" t="s">
        <v>7</v>
      </c>
      <c r="H803" s="4" t="s">
        <v>6</v>
      </c>
      <c r="I803" s="4" t="s">
        <v>5</v>
      </c>
      <c r="J803" s="3" t="s">
        <v>4</v>
      </c>
      <c r="K803" s="2" t="s">
        <v>5155</v>
      </c>
      <c r="L803" s="1" t="s">
        <v>1476</v>
      </c>
      <c r="M803" s="1" t="s">
        <v>1475</v>
      </c>
      <c r="N803" s="1" t="s">
        <v>1476</v>
      </c>
      <c r="O803" s="1" t="s">
        <v>1475</v>
      </c>
      <c r="P803" s="1" t="s">
        <v>1</v>
      </c>
      <c r="Q803" s="7" t="s">
        <v>1474</v>
      </c>
      <c r="R803" s="7" t="s">
        <v>1473</v>
      </c>
      <c r="S803" s="7" t="s">
        <v>137</v>
      </c>
    </row>
    <row r="804" spans="1:19" ht="75">
      <c r="A804" s="6" t="s">
        <v>5154</v>
      </c>
      <c r="B804" s="5" t="s">
        <v>5153</v>
      </c>
      <c r="C804" s="5" t="s">
        <v>4207</v>
      </c>
      <c r="D804" s="5" t="s">
        <v>5103</v>
      </c>
      <c r="E804" s="6" t="s">
        <v>1472</v>
      </c>
      <c r="F804" s="1" t="s">
        <v>8</v>
      </c>
      <c r="G804" s="1" t="s">
        <v>7</v>
      </c>
      <c r="H804" s="4" t="s">
        <v>6</v>
      </c>
      <c r="I804" s="4" t="s">
        <v>5</v>
      </c>
      <c r="J804" s="3" t="s">
        <v>4</v>
      </c>
      <c r="K804" s="2" t="s">
        <v>5152</v>
      </c>
      <c r="L804" s="1" t="s">
        <v>1471</v>
      </c>
      <c r="M804" s="1" t="s">
        <v>1470</v>
      </c>
      <c r="N804" s="1" t="s">
        <v>1471</v>
      </c>
      <c r="O804" s="1" t="s">
        <v>1470</v>
      </c>
      <c r="P804" s="1" t="s">
        <v>1</v>
      </c>
      <c r="Q804" s="7" t="s">
        <v>1469</v>
      </c>
      <c r="R804" s="7"/>
      <c r="S804" s="7"/>
    </row>
    <row r="805" spans="1:19" ht="75">
      <c r="A805" s="6" t="s">
        <v>5151</v>
      </c>
      <c r="B805" s="5" t="s">
        <v>5138</v>
      </c>
      <c r="C805" s="5" t="s">
        <v>4207</v>
      </c>
      <c r="D805" s="5" t="s">
        <v>5103</v>
      </c>
      <c r="E805" s="6" t="s">
        <v>1447</v>
      </c>
      <c r="F805" s="1" t="s">
        <v>8</v>
      </c>
      <c r="G805" s="1" t="s">
        <v>7</v>
      </c>
      <c r="H805" s="4" t="s">
        <v>6</v>
      </c>
      <c r="I805" s="4" t="s">
        <v>5</v>
      </c>
      <c r="J805" s="3" t="s">
        <v>4</v>
      </c>
      <c r="K805" s="2" t="s">
        <v>5150</v>
      </c>
      <c r="L805" s="1" t="s">
        <v>1468</v>
      </c>
      <c r="M805" s="1" t="s">
        <v>1467</v>
      </c>
      <c r="N805" s="1" t="s">
        <v>1468</v>
      </c>
      <c r="O805" s="1" t="s">
        <v>1467</v>
      </c>
      <c r="P805" s="1" t="s">
        <v>1</v>
      </c>
      <c r="Q805" s="7" t="s">
        <v>1466</v>
      </c>
      <c r="R805" s="7" t="s">
        <v>1465</v>
      </c>
      <c r="S805" s="7" t="s">
        <v>1464</v>
      </c>
    </row>
    <row r="806" spans="1:19" ht="93.75">
      <c r="A806" s="6" t="s">
        <v>5149</v>
      </c>
      <c r="B806" s="5" t="s">
        <v>5138</v>
      </c>
      <c r="C806" s="5" t="s">
        <v>4207</v>
      </c>
      <c r="D806" s="5" t="s">
        <v>5103</v>
      </c>
      <c r="E806" s="6" t="s">
        <v>1447</v>
      </c>
      <c r="F806" s="1" t="s">
        <v>8</v>
      </c>
      <c r="G806" s="1" t="s">
        <v>7</v>
      </c>
      <c r="H806" s="4" t="s">
        <v>6</v>
      </c>
      <c r="I806" s="4" t="s">
        <v>5</v>
      </c>
      <c r="J806" s="3" t="s">
        <v>4</v>
      </c>
      <c r="K806" s="2" t="s">
        <v>5148</v>
      </c>
      <c r="L806" s="1" t="s">
        <v>1463</v>
      </c>
      <c r="M806" s="1" t="s">
        <v>1462</v>
      </c>
      <c r="N806" s="1" t="s">
        <v>1463</v>
      </c>
      <c r="O806" s="1" t="s">
        <v>1462</v>
      </c>
      <c r="P806" s="1" t="s">
        <v>1</v>
      </c>
      <c r="Q806" s="7" t="s">
        <v>1461</v>
      </c>
      <c r="R806" s="7"/>
      <c r="S806" s="7"/>
    </row>
    <row r="807" spans="1:19" ht="75">
      <c r="A807" s="6" t="s">
        <v>5147</v>
      </c>
      <c r="B807" s="5" t="s">
        <v>5138</v>
      </c>
      <c r="C807" s="5" t="s">
        <v>4207</v>
      </c>
      <c r="D807" s="5" t="s">
        <v>5103</v>
      </c>
      <c r="E807" s="6" t="s">
        <v>1447</v>
      </c>
      <c r="F807" s="1" t="s">
        <v>8</v>
      </c>
      <c r="G807" s="1" t="s">
        <v>7</v>
      </c>
      <c r="H807" s="4" t="s">
        <v>6</v>
      </c>
      <c r="I807" s="4" t="s">
        <v>5</v>
      </c>
      <c r="J807" s="3" t="s">
        <v>4</v>
      </c>
      <c r="K807" s="2" t="s">
        <v>5146</v>
      </c>
      <c r="L807" s="1" t="s">
        <v>1460</v>
      </c>
      <c r="M807" s="1" t="s">
        <v>1459</v>
      </c>
      <c r="N807" s="1" t="s">
        <v>1460</v>
      </c>
      <c r="O807" s="1" t="s">
        <v>1459</v>
      </c>
      <c r="P807" s="1" t="s">
        <v>1</v>
      </c>
      <c r="Q807" s="7" t="s">
        <v>1458</v>
      </c>
      <c r="R807" s="7"/>
      <c r="S807" s="7" t="s">
        <v>655</v>
      </c>
    </row>
    <row r="808" spans="1:19" ht="150">
      <c r="A808" s="6" t="s">
        <v>5145</v>
      </c>
      <c r="B808" s="5" t="s">
        <v>5138</v>
      </c>
      <c r="C808" s="5" t="s">
        <v>4207</v>
      </c>
      <c r="D808" s="5" t="s">
        <v>5103</v>
      </c>
      <c r="E808" s="6" t="s">
        <v>1447</v>
      </c>
      <c r="F808" s="1" t="s">
        <v>8</v>
      </c>
      <c r="G808" s="1" t="s">
        <v>7</v>
      </c>
      <c r="H808" s="4" t="s">
        <v>6</v>
      </c>
      <c r="I808" s="4" t="s">
        <v>5</v>
      </c>
      <c r="J808" s="3" t="s">
        <v>4</v>
      </c>
      <c r="K808" s="2" t="s">
        <v>5144</v>
      </c>
      <c r="L808" s="1" t="s">
        <v>1457</v>
      </c>
      <c r="M808" s="1" t="s">
        <v>1456</v>
      </c>
      <c r="N808" s="1" t="s">
        <v>1457</v>
      </c>
      <c r="O808" s="1" t="s">
        <v>1456</v>
      </c>
      <c r="P808" s="1" t="s">
        <v>1</v>
      </c>
      <c r="Q808" s="7" t="s">
        <v>1455</v>
      </c>
      <c r="R808" s="7"/>
      <c r="S808" s="7" t="s">
        <v>1454</v>
      </c>
    </row>
    <row r="809" spans="1:19" ht="75">
      <c r="A809" s="6" t="s">
        <v>5143</v>
      </c>
      <c r="B809" s="5" t="s">
        <v>5138</v>
      </c>
      <c r="C809" s="5" t="s">
        <v>4207</v>
      </c>
      <c r="D809" s="5" t="s">
        <v>5103</v>
      </c>
      <c r="E809" s="6" t="s">
        <v>1447</v>
      </c>
      <c r="F809" s="1" t="s">
        <v>8</v>
      </c>
      <c r="G809" s="1" t="s">
        <v>7</v>
      </c>
      <c r="H809" s="4" t="s">
        <v>6</v>
      </c>
      <c r="I809" s="4" t="s">
        <v>5</v>
      </c>
      <c r="J809" s="3" t="s">
        <v>4</v>
      </c>
      <c r="K809" s="2" t="s">
        <v>5142</v>
      </c>
      <c r="L809" s="1" t="s">
        <v>1453</v>
      </c>
      <c r="M809" s="1" t="s">
        <v>1452</v>
      </c>
      <c r="N809" s="1" t="s">
        <v>1453</v>
      </c>
      <c r="O809" s="1" t="s">
        <v>1452</v>
      </c>
      <c r="P809" s="1" t="s">
        <v>1</v>
      </c>
      <c r="Q809" s="7" t="s">
        <v>1451</v>
      </c>
      <c r="R809" s="7"/>
      <c r="S809" s="7" t="s">
        <v>1051</v>
      </c>
    </row>
    <row r="810" spans="1:19" ht="75">
      <c r="A810" s="6" t="s">
        <v>5141</v>
      </c>
      <c r="B810" s="5" t="s">
        <v>5138</v>
      </c>
      <c r="C810" s="5" t="s">
        <v>4207</v>
      </c>
      <c r="D810" s="5" t="s">
        <v>5103</v>
      </c>
      <c r="E810" s="6" t="s">
        <v>1447</v>
      </c>
      <c r="F810" s="1" t="s">
        <v>8</v>
      </c>
      <c r="G810" s="1" t="s">
        <v>7</v>
      </c>
      <c r="H810" s="4" t="s">
        <v>6</v>
      </c>
      <c r="I810" s="4" t="s">
        <v>5</v>
      </c>
      <c r="J810" s="3" t="s">
        <v>4</v>
      </c>
      <c r="K810" s="2" t="s">
        <v>5140</v>
      </c>
      <c r="L810" s="1" t="s">
        <v>1450</v>
      </c>
      <c r="M810" s="1" t="s">
        <v>1449</v>
      </c>
      <c r="N810" s="1" t="s">
        <v>1450</v>
      </c>
      <c r="O810" s="1" t="s">
        <v>1449</v>
      </c>
      <c r="P810" s="1" t="s">
        <v>1</v>
      </c>
      <c r="Q810" s="7" t="s">
        <v>1448</v>
      </c>
      <c r="R810" s="7"/>
      <c r="S810" s="7"/>
    </row>
    <row r="811" spans="1:19" ht="75">
      <c r="A811" s="6" t="s">
        <v>5139</v>
      </c>
      <c r="B811" s="5" t="s">
        <v>5138</v>
      </c>
      <c r="C811" s="5" t="s">
        <v>4207</v>
      </c>
      <c r="D811" s="5" t="s">
        <v>5103</v>
      </c>
      <c r="E811" s="6" t="s">
        <v>1447</v>
      </c>
      <c r="F811" s="1" t="s">
        <v>8</v>
      </c>
      <c r="G811" s="1" t="s">
        <v>7</v>
      </c>
      <c r="H811" s="4" t="s">
        <v>6</v>
      </c>
      <c r="I811" s="4" t="s">
        <v>5</v>
      </c>
      <c r="J811" s="3" t="s">
        <v>4</v>
      </c>
      <c r="K811" s="2" t="s">
        <v>5137</v>
      </c>
      <c r="L811" s="1" t="s">
        <v>1446</v>
      </c>
      <c r="M811" s="1" t="s">
        <v>1445</v>
      </c>
      <c r="N811" s="1" t="s">
        <v>1446</v>
      </c>
      <c r="O811" s="1" t="s">
        <v>1445</v>
      </c>
      <c r="P811" s="1" t="s">
        <v>1</v>
      </c>
      <c r="Q811" s="7" t="s">
        <v>1444</v>
      </c>
      <c r="R811" s="7"/>
      <c r="S811" s="7" t="s">
        <v>617</v>
      </c>
    </row>
    <row r="812" spans="1:19" ht="75">
      <c r="A812" s="6" t="s">
        <v>5136</v>
      </c>
      <c r="B812" s="5" t="s">
        <v>5135</v>
      </c>
      <c r="C812" s="5" t="s">
        <v>4207</v>
      </c>
      <c r="D812" s="5" t="s">
        <v>5103</v>
      </c>
      <c r="E812" s="6" t="s">
        <v>1443</v>
      </c>
      <c r="F812" s="1" t="s">
        <v>8</v>
      </c>
      <c r="G812" s="1" t="s">
        <v>7</v>
      </c>
      <c r="H812" s="4" t="s">
        <v>6</v>
      </c>
      <c r="I812" s="4" t="s">
        <v>5</v>
      </c>
      <c r="J812" s="3" t="s">
        <v>4</v>
      </c>
      <c r="K812" s="2" t="s">
        <v>5134</v>
      </c>
      <c r="L812" s="1" t="s">
        <v>1442</v>
      </c>
      <c r="M812" s="1" t="s">
        <v>1441</v>
      </c>
      <c r="N812" s="1" t="s">
        <v>1442</v>
      </c>
      <c r="O812" s="1" t="s">
        <v>1441</v>
      </c>
      <c r="P812" s="1" t="s">
        <v>1</v>
      </c>
      <c r="Q812" s="7" t="s">
        <v>1440</v>
      </c>
      <c r="R812" s="7"/>
      <c r="S812" s="7"/>
    </row>
    <row r="813" spans="1:19" ht="75">
      <c r="A813" s="6" t="s">
        <v>5133</v>
      </c>
      <c r="B813" s="5" t="s">
        <v>5128</v>
      </c>
      <c r="C813" s="5" t="s">
        <v>4207</v>
      </c>
      <c r="D813" s="5" t="s">
        <v>5103</v>
      </c>
      <c r="E813" s="6" t="s">
        <v>1431</v>
      </c>
      <c r="F813" s="1" t="s">
        <v>8</v>
      </c>
      <c r="G813" s="1" t="s">
        <v>7</v>
      </c>
      <c r="H813" s="4" t="s">
        <v>6</v>
      </c>
      <c r="I813" s="4" t="s">
        <v>5</v>
      </c>
      <c r="J813" s="3" t="s">
        <v>4</v>
      </c>
      <c r="K813" s="2" t="s">
        <v>5132</v>
      </c>
      <c r="L813" s="1" t="s">
        <v>1439</v>
      </c>
      <c r="M813" s="1" t="s">
        <v>1438</v>
      </c>
      <c r="N813" s="1" t="s">
        <v>1439</v>
      </c>
      <c r="O813" s="1" t="s">
        <v>1438</v>
      </c>
      <c r="P813" s="1" t="s">
        <v>1</v>
      </c>
      <c r="Q813" s="7" t="s">
        <v>1437</v>
      </c>
      <c r="R813" s="7" t="s">
        <v>1436</v>
      </c>
      <c r="S813" s="7" t="s">
        <v>1435</v>
      </c>
    </row>
    <row r="814" spans="1:19" ht="75">
      <c r="A814" s="6" t="s">
        <v>5131</v>
      </c>
      <c r="B814" s="5" t="s">
        <v>5128</v>
      </c>
      <c r="C814" s="5" t="s">
        <v>4207</v>
      </c>
      <c r="D814" s="5" t="s">
        <v>5103</v>
      </c>
      <c r="E814" s="6" t="s">
        <v>1431</v>
      </c>
      <c r="F814" s="1" t="s">
        <v>8</v>
      </c>
      <c r="G814" s="1" t="s">
        <v>7</v>
      </c>
      <c r="H814" s="4" t="s">
        <v>6</v>
      </c>
      <c r="I814" s="4" t="s">
        <v>5</v>
      </c>
      <c r="J814" s="3" t="s">
        <v>4</v>
      </c>
      <c r="K814" s="2" t="s">
        <v>5130</v>
      </c>
      <c r="L814" s="1" t="s">
        <v>1434</v>
      </c>
      <c r="M814" s="1" t="s">
        <v>1433</v>
      </c>
      <c r="N814" s="1" t="s">
        <v>1434</v>
      </c>
      <c r="O814" s="1" t="s">
        <v>1433</v>
      </c>
      <c r="P814" s="1" t="s">
        <v>1</v>
      </c>
      <c r="Q814" s="7" t="s">
        <v>1432</v>
      </c>
      <c r="R814" s="7"/>
      <c r="S814" s="7"/>
    </row>
    <row r="815" spans="1:19" ht="75">
      <c r="A815" s="6" t="s">
        <v>5129</v>
      </c>
      <c r="B815" s="5" t="s">
        <v>5128</v>
      </c>
      <c r="C815" s="5" t="s">
        <v>4207</v>
      </c>
      <c r="D815" s="5" t="s">
        <v>5103</v>
      </c>
      <c r="E815" s="6" t="s">
        <v>1431</v>
      </c>
      <c r="F815" s="1" t="s">
        <v>8</v>
      </c>
      <c r="G815" s="1" t="s">
        <v>7</v>
      </c>
      <c r="H815" s="4" t="s">
        <v>6</v>
      </c>
      <c r="I815" s="4" t="s">
        <v>5</v>
      </c>
      <c r="J815" s="3" t="s">
        <v>4</v>
      </c>
      <c r="K815" s="2" t="s">
        <v>5127</v>
      </c>
      <c r="L815" s="1" t="s">
        <v>1430</v>
      </c>
      <c r="M815" s="1" t="s">
        <v>1429</v>
      </c>
      <c r="N815" s="1" t="s">
        <v>1430</v>
      </c>
      <c r="O815" s="1" t="s">
        <v>1429</v>
      </c>
      <c r="P815" s="1" t="s">
        <v>1</v>
      </c>
      <c r="Q815" s="7" t="s">
        <v>1428</v>
      </c>
      <c r="R815" s="7"/>
      <c r="S815" s="7"/>
    </row>
    <row r="816" spans="1:19" ht="75">
      <c r="A816" s="6" t="s">
        <v>5126</v>
      </c>
      <c r="B816" s="5" t="s">
        <v>5123</v>
      </c>
      <c r="C816" s="5" t="s">
        <v>4207</v>
      </c>
      <c r="D816" s="5" t="s">
        <v>5103</v>
      </c>
      <c r="E816" s="6" t="s">
        <v>1424</v>
      </c>
      <c r="F816" s="1" t="s">
        <v>8</v>
      </c>
      <c r="G816" s="1" t="s">
        <v>7</v>
      </c>
      <c r="H816" s="4" t="s">
        <v>6</v>
      </c>
      <c r="I816" s="4" t="s">
        <v>5</v>
      </c>
      <c r="J816" s="3" t="s">
        <v>4</v>
      </c>
      <c r="K816" s="2" t="s">
        <v>5125</v>
      </c>
      <c r="L816" s="1" t="s">
        <v>1427</v>
      </c>
      <c r="M816" s="1" t="s">
        <v>1426</v>
      </c>
      <c r="N816" s="1" t="s">
        <v>1427</v>
      </c>
      <c r="O816" s="1" t="s">
        <v>1426</v>
      </c>
      <c r="P816" s="1" t="s">
        <v>1</v>
      </c>
      <c r="Q816" s="7" t="s">
        <v>1425</v>
      </c>
      <c r="R816" s="7"/>
      <c r="S816" s="7" t="s">
        <v>161</v>
      </c>
    </row>
    <row r="817" spans="1:19" ht="75">
      <c r="A817" s="6" t="s">
        <v>5124</v>
      </c>
      <c r="B817" s="5" t="s">
        <v>5123</v>
      </c>
      <c r="C817" s="5" t="s">
        <v>4207</v>
      </c>
      <c r="D817" s="5" t="s">
        <v>5103</v>
      </c>
      <c r="E817" s="6" t="s">
        <v>1424</v>
      </c>
      <c r="F817" s="1" t="s">
        <v>8</v>
      </c>
      <c r="G817" s="1" t="s">
        <v>7</v>
      </c>
      <c r="H817" s="4" t="s">
        <v>6</v>
      </c>
      <c r="I817" s="4" t="s">
        <v>5</v>
      </c>
      <c r="J817" s="3" t="s">
        <v>4</v>
      </c>
      <c r="K817" s="2" t="s">
        <v>5122</v>
      </c>
      <c r="L817" s="1" t="s">
        <v>1423</v>
      </c>
      <c r="M817" s="1" t="s">
        <v>1422</v>
      </c>
      <c r="N817" s="1" t="s">
        <v>1423</v>
      </c>
      <c r="O817" s="1" t="s">
        <v>1422</v>
      </c>
      <c r="P817" s="1" t="s">
        <v>1</v>
      </c>
      <c r="Q817" s="7" t="s">
        <v>1421</v>
      </c>
      <c r="R817" s="7"/>
      <c r="S817" s="7"/>
    </row>
    <row r="818" spans="1:19" ht="75">
      <c r="A818" s="6" t="s">
        <v>5121</v>
      </c>
      <c r="B818" s="5" t="s">
        <v>5116</v>
      </c>
      <c r="C818" s="5" t="s">
        <v>4207</v>
      </c>
      <c r="D818" s="5" t="s">
        <v>5103</v>
      </c>
      <c r="E818" s="6" t="s">
        <v>1414</v>
      </c>
      <c r="F818" s="1" t="s">
        <v>8</v>
      </c>
      <c r="G818" s="1" t="s">
        <v>7</v>
      </c>
      <c r="H818" s="4" t="s">
        <v>6</v>
      </c>
      <c r="I818" s="4" t="s">
        <v>5</v>
      </c>
      <c r="J818" s="3" t="s">
        <v>4</v>
      </c>
      <c r="K818" s="2" t="s">
        <v>5120</v>
      </c>
      <c r="L818" s="1" t="s">
        <v>1420</v>
      </c>
      <c r="M818" s="1" t="s">
        <v>1419</v>
      </c>
      <c r="N818" s="1" t="s">
        <v>1420</v>
      </c>
      <c r="O818" s="1" t="s">
        <v>1419</v>
      </c>
      <c r="P818" s="1" t="s">
        <v>1</v>
      </c>
      <c r="Q818" s="7" t="s">
        <v>1418</v>
      </c>
      <c r="R818" s="7"/>
      <c r="S818" s="7"/>
    </row>
    <row r="819" spans="1:19" ht="75">
      <c r="A819" s="6" t="s">
        <v>5119</v>
      </c>
      <c r="B819" s="5" t="s">
        <v>5116</v>
      </c>
      <c r="C819" s="5" t="s">
        <v>4207</v>
      </c>
      <c r="D819" s="5" t="s">
        <v>5103</v>
      </c>
      <c r="E819" s="6" t="s">
        <v>1414</v>
      </c>
      <c r="F819" s="1" t="s">
        <v>8</v>
      </c>
      <c r="G819" s="1" t="s">
        <v>7</v>
      </c>
      <c r="H819" s="4" t="s">
        <v>6</v>
      </c>
      <c r="I819" s="4" t="s">
        <v>5</v>
      </c>
      <c r="J819" s="3" t="s">
        <v>4</v>
      </c>
      <c r="K819" s="2" t="s">
        <v>5118</v>
      </c>
      <c r="L819" s="1" t="s">
        <v>1417</v>
      </c>
      <c r="M819" s="1" t="s">
        <v>1416</v>
      </c>
      <c r="N819" s="1" t="s">
        <v>1417</v>
      </c>
      <c r="O819" s="1" t="s">
        <v>1416</v>
      </c>
      <c r="P819" s="1" t="s">
        <v>1</v>
      </c>
      <c r="Q819" s="7" t="s">
        <v>1415</v>
      </c>
      <c r="R819" s="7"/>
      <c r="S819" s="7"/>
    </row>
    <row r="820" spans="1:19" ht="75">
      <c r="A820" s="6" t="s">
        <v>5117</v>
      </c>
      <c r="B820" s="5" t="s">
        <v>5116</v>
      </c>
      <c r="C820" s="5" t="s">
        <v>4207</v>
      </c>
      <c r="D820" s="5" t="s">
        <v>5103</v>
      </c>
      <c r="E820" s="6" t="s">
        <v>1414</v>
      </c>
      <c r="F820" s="1" t="s">
        <v>8</v>
      </c>
      <c r="G820" s="1" t="s">
        <v>7</v>
      </c>
      <c r="H820" s="4" t="s">
        <v>6</v>
      </c>
      <c r="I820" s="4" t="s">
        <v>5</v>
      </c>
      <c r="J820" s="3" t="s">
        <v>4</v>
      </c>
      <c r="K820" s="2" t="s">
        <v>5115</v>
      </c>
      <c r="L820" s="1" t="s">
        <v>1413</v>
      </c>
      <c r="M820" s="1" t="s">
        <v>1412</v>
      </c>
      <c r="N820" s="1" t="s">
        <v>1413</v>
      </c>
      <c r="O820" s="1" t="s">
        <v>1412</v>
      </c>
      <c r="P820" s="1" t="s">
        <v>1</v>
      </c>
      <c r="Q820" s="7" t="s">
        <v>1411</v>
      </c>
      <c r="R820" s="7"/>
      <c r="S820" s="7"/>
    </row>
    <row r="821" spans="1:19" ht="75">
      <c r="A821" s="6" t="s">
        <v>5114</v>
      </c>
      <c r="B821" s="5" t="s">
        <v>5109</v>
      </c>
      <c r="C821" s="5" t="s">
        <v>4207</v>
      </c>
      <c r="D821" s="5" t="s">
        <v>5103</v>
      </c>
      <c r="E821" s="6" t="s">
        <v>1404</v>
      </c>
      <c r="F821" s="1" t="s">
        <v>8</v>
      </c>
      <c r="G821" s="1" t="s">
        <v>7</v>
      </c>
      <c r="H821" s="4" t="s">
        <v>6</v>
      </c>
      <c r="I821" s="4" t="s">
        <v>5</v>
      </c>
      <c r="J821" s="3" t="s">
        <v>4</v>
      </c>
      <c r="K821" s="2" t="s">
        <v>5113</v>
      </c>
      <c r="L821" s="1" t="s">
        <v>1410</v>
      </c>
      <c r="M821" s="1" t="s">
        <v>1409</v>
      </c>
      <c r="N821" s="1" t="s">
        <v>1410</v>
      </c>
      <c r="O821" s="1" t="s">
        <v>1409</v>
      </c>
      <c r="P821" s="1" t="s">
        <v>1</v>
      </c>
      <c r="Q821" s="7" t="s">
        <v>1408</v>
      </c>
      <c r="R821" s="7"/>
      <c r="S821" s="7" t="s">
        <v>236</v>
      </c>
    </row>
    <row r="822" spans="1:19" ht="75">
      <c r="A822" s="6" t="s">
        <v>5112</v>
      </c>
      <c r="B822" s="5" t="s">
        <v>5109</v>
      </c>
      <c r="C822" s="5" t="s">
        <v>4207</v>
      </c>
      <c r="D822" s="5" t="s">
        <v>5103</v>
      </c>
      <c r="E822" s="6" t="s">
        <v>1404</v>
      </c>
      <c r="F822" s="1" t="s">
        <v>8</v>
      </c>
      <c r="G822" s="1" t="s">
        <v>7</v>
      </c>
      <c r="H822" s="4" t="s">
        <v>6</v>
      </c>
      <c r="I822" s="4" t="s">
        <v>5</v>
      </c>
      <c r="J822" s="3" t="s">
        <v>4</v>
      </c>
      <c r="K822" s="2" t="s">
        <v>5111</v>
      </c>
      <c r="L822" s="1" t="s">
        <v>1407</v>
      </c>
      <c r="M822" s="1" t="s">
        <v>1406</v>
      </c>
      <c r="N822" s="1" t="s">
        <v>1407</v>
      </c>
      <c r="O822" s="1" t="s">
        <v>1406</v>
      </c>
      <c r="P822" s="1" t="s">
        <v>1</v>
      </c>
      <c r="Q822" s="7" t="s">
        <v>1405</v>
      </c>
      <c r="R822" s="7"/>
      <c r="S822" s="7" t="s">
        <v>788</v>
      </c>
    </row>
    <row r="823" spans="1:19" ht="75">
      <c r="A823" s="6" t="s">
        <v>5110</v>
      </c>
      <c r="B823" s="5" t="s">
        <v>5109</v>
      </c>
      <c r="C823" s="5" t="s">
        <v>4207</v>
      </c>
      <c r="D823" s="5" t="s">
        <v>5103</v>
      </c>
      <c r="E823" s="6" t="s">
        <v>1404</v>
      </c>
      <c r="F823" s="1" t="s">
        <v>8</v>
      </c>
      <c r="G823" s="1" t="s">
        <v>7</v>
      </c>
      <c r="H823" s="4" t="s">
        <v>6</v>
      </c>
      <c r="I823" s="4" t="s">
        <v>5</v>
      </c>
      <c r="J823" s="3" t="s">
        <v>4</v>
      </c>
      <c r="K823" s="2" t="s">
        <v>5108</v>
      </c>
      <c r="L823" s="1" t="s">
        <v>1403</v>
      </c>
      <c r="M823" s="1" t="s">
        <v>1402</v>
      </c>
      <c r="N823" s="1" t="s">
        <v>1403</v>
      </c>
      <c r="O823" s="1" t="s">
        <v>1402</v>
      </c>
      <c r="P823" s="1" t="s">
        <v>1</v>
      </c>
      <c r="Q823" s="7" t="s">
        <v>1401</v>
      </c>
      <c r="R823" s="7"/>
      <c r="S823" s="7"/>
    </row>
    <row r="824" spans="1:19" ht="75">
      <c r="A824" s="6" t="s">
        <v>5107</v>
      </c>
      <c r="B824" s="5" t="s">
        <v>5104</v>
      </c>
      <c r="C824" s="5" t="s">
        <v>4207</v>
      </c>
      <c r="D824" s="5" t="s">
        <v>5103</v>
      </c>
      <c r="E824" s="6" t="s">
        <v>1397</v>
      </c>
      <c r="F824" s="1" t="s">
        <v>8</v>
      </c>
      <c r="G824" s="1" t="s">
        <v>7</v>
      </c>
      <c r="H824" s="4" t="s">
        <v>6</v>
      </c>
      <c r="I824" s="4" t="s">
        <v>5</v>
      </c>
      <c r="J824" s="3" t="s">
        <v>4</v>
      </c>
      <c r="K824" s="2" t="s">
        <v>5106</v>
      </c>
      <c r="L824" s="1" t="s">
        <v>1400</v>
      </c>
      <c r="M824" s="1" t="s">
        <v>1399</v>
      </c>
      <c r="N824" s="1" t="s">
        <v>1400</v>
      </c>
      <c r="O824" s="1" t="s">
        <v>1399</v>
      </c>
      <c r="P824" s="1" t="s">
        <v>1</v>
      </c>
      <c r="Q824" s="7" t="s">
        <v>1398</v>
      </c>
      <c r="R824" s="7"/>
      <c r="S824" s="7" t="s">
        <v>617</v>
      </c>
    </row>
    <row r="825" spans="1:19" ht="75">
      <c r="A825" s="6" t="s">
        <v>5105</v>
      </c>
      <c r="B825" s="5" t="s">
        <v>5104</v>
      </c>
      <c r="C825" s="5" t="s">
        <v>4207</v>
      </c>
      <c r="D825" s="5" t="s">
        <v>5103</v>
      </c>
      <c r="E825" s="6" t="s">
        <v>1397</v>
      </c>
      <c r="F825" s="1" t="s">
        <v>8</v>
      </c>
      <c r="G825" s="1" t="s">
        <v>7</v>
      </c>
      <c r="H825" s="4" t="s">
        <v>6</v>
      </c>
      <c r="I825" s="4" t="s">
        <v>5</v>
      </c>
      <c r="J825" s="3" t="s">
        <v>4</v>
      </c>
      <c r="K825" s="2" t="s">
        <v>5102</v>
      </c>
      <c r="L825" s="1" t="s">
        <v>1396</v>
      </c>
      <c r="M825" s="1" t="s">
        <v>1395</v>
      </c>
      <c r="N825" s="1" t="s">
        <v>1396</v>
      </c>
      <c r="O825" s="1" t="s">
        <v>1395</v>
      </c>
      <c r="P825" s="1" t="s">
        <v>1</v>
      </c>
      <c r="Q825" s="7" t="s">
        <v>1394</v>
      </c>
      <c r="R825" s="7"/>
      <c r="S825" s="7" t="s">
        <v>1393</v>
      </c>
    </row>
    <row r="826" spans="1:19" ht="75">
      <c r="A826" s="6" t="s">
        <v>5101</v>
      </c>
      <c r="B826" s="5" t="s">
        <v>5092</v>
      </c>
      <c r="C826" s="5" t="s">
        <v>4207</v>
      </c>
      <c r="D826" s="5" t="s">
        <v>5020</v>
      </c>
      <c r="E826" s="6" t="s">
        <v>1379</v>
      </c>
      <c r="F826" s="1" t="s">
        <v>8</v>
      </c>
      <c r="G826" s="1" t="s">
        <v>7</v>
      </c>
      <c r="H826" s="4" t="s">
        <v>6</v>
      </c>
      <c r="I826" s="4" t="s">
        <v>5</v>
      </c>
      <c r="J826" s="3" t="s">
        <v>4</v>
      </c>
      <c r="K826" s="2" t="s">
        <v>5100</v>
      </c>
      <c r="L826" s="1" t="s">
        <v>1392</v>
      </c>
      <c r="M826" s="1" t="s">
        <v>1391</v>
      </c>
      <c r="N826" s="1" t="s">
        <v>1392</v>
      </c>
      <c r="O826" s="1" t="s">
        <v>1391</v>
      </c>
      <c r="P826" s="1" t="s">
        <v>1</v>
      </c>
      <c r="Q826" s="7" t="s">
        <v>1390</v>
      </c>
      <c r="R826" s="7"/>
      <c r="S826" s="7"/>
    </row>
    <row r="827" spans="1:19" ht="75">
      <c r="A827" s="6" t="s">
        <v>5099</v>
      </c>
      <c r="B827" s="5" t="s">
        <v>5092</v>
      </c>
      <c r="C827" s="5" t="s">
        <v>4207</v>
      </c>
      <c r="D827" s="5" t="s">
        <v>5020</v>
      </c>
      <c r="E827" s="6" t="s">
        <v>1379</v>
      </c>
      <c r="F827" s="1" t="s">
        <v>8</v>
      </c>
      <c r="G827" s="1" t="s">
        <v>7</v>
      </c>
      <c r="H827" s="4" t="s">
        <v>6</v>
      </c>
      <c r="I827" s="4" t="s">
        <v>5</v>
      </c>
      <c r="J827" s="3" t="s">
        <v>4</v>
      </c>
      <c r="K827" s="2" t="s">
        <v>5098</v>
      </c>
      <c r="L827" s="1" t="s">
        <v>1389</v>
      </c>
      <c r="M827" s="1" t="s">
        <v>1388</v>
      </c>
      <c r="N827" s="1" t="s">
        <v>1389</v>
      </c>
      <c r="O827" s="1" t="s">
        <v>1388</v>
      </c>
      <c r="P827" s="1" t="s">
        <v>1</v>
      </c>
      <c r="Q827" s="7" t="s">
        <v>1387</v>
      </c>
      <c r="R827" s="7"/>
      <c r="S827" s="7" t="s">
        <v>1386</v>
      </c>
    </row>
    <row r="828" spans="1:19" ht="75">
      <c r="A828" s="6" t="s">
        <v>5097</v>
      </c>
      <c r="B828" s="5" t="s">
        <v>5092</v>
      </c>
      <c r="C828" s="5" t="s">
        <v>4207</v>
      </c>
      <c r="D828" s="5" t="s">
        <v>5020</v>
      </c>
      <c r="E828" s="6" t="s">
        <v>1379</v>
      </c>
      <c r="F828" s="1" t="s">
        <v>8</v>
      </c>
      <c r="G828" s="1" t="s">
        <v>7</v>
      </c>
      <c r="H828" s="4" t="s">
        <v>6</v>
      </c>
      <c r="I828" s="4" t="s">
        <v>5</v>
      </c>
      <c r="J828" s="3" t="s">
        <v>4</v>
      </c>
      <c r="K828" s="2" t="s">
        <v>5096</v>
      </c>
      <c r="L828" s="1" t="s">
        <v>1385</v>
      </c>
      <c r="M828" s="1" t="s">
        <v>1384</v>
      </c>
      <c r="N828" s="1" t="s">
        <v>1385</v>
      </c>
      <c r="O828" s="1" t="s">
        <v>1384</v>
      </c>
      <c r="P828" s="1" t="s">
        <v>1</v>
      </c>
      <c r="Q828" s="7" t="s">
        <v>1383</v>
      </c>
      <c r="R828" s="7"/>
      <c r="S828" s="7"/>
    </row>
    <row r="829" spans="1:19" ht="75">
      <c r="A829" s="6" t="s">
        <v>5095</v>
      </c>
      <c r="B829" s="5" t="s">
        <v>5092</v>
      </c>
      <c r="C829" s="5" t="s">
        <v>4207</v>
      </c>
      <c r="D829" s="5" t="s">
        <v>5020</v>
      </c>
      <c r="E829" s="6" t="s">
        <v>1379</v>
      </c>
      <c r="F829" s="1" t="s">
        <v>8</v>
      </c>
      <c r="G829" s="1" t="s">
        <v>7</v>
      </c>
      <c r="H829" s="4" t="s">
        <v>6</v>
      </c>
      <c r="I829" s="4" t="s">
        <v>5</v>
      </c>
      <c r="J829" s="3" t="s">
        <v>4</v>
      </c>
      <c r="K829" s="2" t="s">
        <v>5094</v>
      </c>
      <c r="L829" s="1" t="s">
        <v>1382</v>
      </c>
      <c r="M829" s="1" t="s">
        <v>1381</v>
      </c>
      <c r="N829" s="1" t="s">
        <v>1382</v>
      </c>
      <c r="O829" s="1" t="s">
        <v>1381</v>
      </c>
      <c r="P829" s="1" t="s">
        <v>1</v>
      </c>
      <c r="Q829" s="7" t="s">
        <v>1380</v>
      </c>
      <c r="R829" s="7"/>
      <c r="S829" s="7" t="s">
        <v>788</v>
      </c>
    </row>
    <row r="830" spans="1:19" ht="75">
      <c r="A830" s="6" t="s">
        <v>5093</v>
      </c>
      <c r="B830" s="5" t="s">
        <v>5092</v>
      </c>
      <c r="C830" s="5" t="s">
        <v>4207</v>
      </c>
      <c r="D830" s="5" t="s">
        <v>5020</v>
      </c>
      <c r="E830" s="6" t="s">
        <v>1379</v>
      </c>
      <c r="F830" s="1" t="s">
        <v>8</v>
      </c>
      <c r="G830" s="1" t="s">
        <v>7</v>
      </c>
      <c r="H830" s="4" t="s">
        <v>6</v>
      </c>
      <c r="I830" s="4" t="s">
        <v>5</v>
      </c>
      <c r="J830" s="3" t="s">
        <v>4</v>
      </c>
      <c r="K830" s="2" t="s">
        <v>5091</v>
      </c>
      <c r="L830" s="1" t="s">
        <v>1378</v>
      </c>
      <c r="M830" s="1" t="s">
        <v>1377</v>
      </c>
      <c r="N830" s="1" t="s">
        <v>1378</v>
      </c>
      <c r="O830" s="1" t="s">
        <v>1377</v>
      </c>
      <c r="P830" s="1" t="s">
        <v>1</v>
      </c>
      <c r="Q830" s="7" t="s">
        <v>1376</v>
      </c>
      <c r="R830" s="7"/>
      <c r="S830" s="7"/>
    </row>
    <row r="831" spans="1:19" ht="75">
      <c r="A831" s="6" t="s">
        <v>5090</v>
      </c>
      <c r="B831" s="5" t="s">
        <v>5083</v>
      </c>
      <c r="C831" s="5" t="s">
        <v>4207</v>
      </c>
      <c r="D831" s="5" t="s">
        <v>5020</v>
      </c>
      <c r="E831" s="6" t="s">
        <v>1365</v>
      </c>
      <c r="F831" s="1" t="s">
        <v>8</v>
      </c>
      <c r="G831" s="1" t="s">
        <v>7</v>
      </c>
      <c r="H831" s="4" t="s">
        <v>6</v>
      </c>
      <c r="I831" s="4" t="s">
        <v>5</v>
      </c>
      <c r="J831" s="3" t="s">
        <v>4</v>
      </c>
      <c r="K831" s="2" t="s">
        <v>5089</v>
      </c>
      <c r="L831" s="1" t="s">
        <v>1375</v>
      </c>
      <c r="M831" s="1" t="s">
        <v>1374</v>
      </c>
      <c r="N831" s="1" t="s">
        <v>1375</v>
      </c>
      <c r="O831" s="1" t="s">
        <v>1374</v>
      </c>
      <c r="P831" s="1" t="s">
        <v>1</v>
      </c>
      <c r="Q831" s="7" t="s">
        <v>1373</v>
      </c>
      <c r="R831" s="7"/>
      <c r="S831" s="7"/>
    </row>
    <row r="832" spans="1:19" ht="75">
      <c r="A832" s="6" t="s">
        <v>5088</v>
      </c>
      <c r="B832" s="5" t="s">
        <v>5083</v>
      </c>
      <c r="C832" s="5" t="s">
        <v>4207</v>
      </c>
      <c r="D832" s="5" t="s">
        <v>5020</v>
      </c>
      <c r="E832" s="6" t="s">
        <v>1365</v>
      </c>
      <c r="F832" s="1" t="s">
        <v>8</v>
      </c>
      <c r="G832" s="1" t="s">
        <v>7</v>
      </c>
      <c r="H832" s="4" t="s">
        <v>6</v>
      </c>
      <c r="I832" s="4" t="s">
        <v>5</v>
      </c>
      <c r="J832" s="3" t="s">
        <v>4</v>
      </c>
      <c r="K832" s="2" t="s">
        <v>5087</v>
      </c>
      <c r="L832" s="1" t="s">
        <v>1372</v>
      </c>
      <c r="M832" s="1" t="s">
        <v>1371</v>
      </c>
      <c r="N832" s="1" t="s">
        <v>1372</v>
      </c>
      <c r="O832" s="1" t="s">
        <v>1371</v>
      </c>
      <c r="P832" s="1" t="s">
        <v>1</v>
      </c>
      <c r="Q832" s="7" t="s">
        <v>1370</v>
      </c>
      <c r="R832" s="7"/>
      <c r="S832" s="7" t="s">
        <v>617</v>
      </c>
    </row>
    <row r="833" spans="1:19" ht="75">
      <c r="A833" s="6" t="s">
        <v>5086</v>
      </c>
      <c r="B833" s="5" t="s">
        <v>5083</v>
      </c>
      <c r="C833" s="5" t="s">
        <v>4207</v>
      </c>
      <c r="D833" s="5" t="s">
        <v>5020</v>
      </c>
      <c r="E833" s="6" t="s">
        <v>1365</v>
      </c>
      <c r="F833" s="1" t="s">
        <v>8</v>
      </c>
      <c r="G833" s="1" t="s">
        <v>7</v>
      </c>
      <c r="H833" s="4" t="s">
        <v>6</v>
      </c>
      <c r="I833" s="4" t="s">
        <v>5</v>
      </c>
      <c r="J833" s="3" t="s">
        <v>4</v>
      </c>
      <c r="K833" s="2" t="s">
        <v>5085</v>
      </c>
      <c r="L833" s="1" t="s">
        <v>1369</v>
      </c>
      <c r="M833" s="1" t="s">
        <v>1368</v>
      </c>
      <c r="N833" s="1" t="s">
        <v>1369</v>
      </c>
      <c r="O833" s="1" t="s">
        <v>1368</v>
      </c>
      <c r="P833" s="1" t="s">
        <v>1</v>
      </c>
      <c r="Q833" s="7" t="s">
        <v>1367</v>
      </c>
      <c r="R833" s="7"/>
      <c r="S833" s="7" t="s">
        <v>1366</v>
      </c>
    </row>
    <row r="834" spans="1:19" ht="75">
      <c r="A834" s="6" t="s">
        <v>5084</v>
      </c>
      <c r="B834" s="5" t="s">
        <v>5083</v>
      </c>
      <c r="C834" s="5" t="s">
        <v>4207</v>
      </c>
      <c r="D834" s="5" t="s">
        <v>5020</v>
      </c>
      <c r="E834" s="6" t="s">
        <v>1365</v>
      </c>
      <c r="F834" s="1" t="s">
        <v>8</v>
      </c>
      <c r="G834" s="1" t="s">
        <v>7</v>
      </c>
      <c r="H834" s="4" t="s">
        <v>6</v>
      </c>
      <c r="I834" s="4" t="s">
        <v>5</v>
      </c>
      <c r="J834" s="3" t="s">
        <v>4</v>
      </c>
      <c r="K834" s="2" t="s">
        <v>5082</v>
      </c>
      <c r="L834" s="1" t="s">
        <v>1364</v>
      </c>
      <c r="M834" s="1" t="s">
        <v>1363</v>
      </c>
      <c r="N834" s="1" t="s">
        <v>1364</v>
      </c>
      <c r="O834" s="1" t="s">
        <v>1363</v>
      </c>
      <c r="P834" s="1" t="s">
        <v>1</v>
      </c>
      <c r="Q834" s="7" t="s">
        <v>1362</v>
      </c>
      <c r="R834" s="7"/>
      <c r="S834" s="7"/>
    </row>
    <row r="835" spans="1:19" ht="75">
      <c r="A835" s="6" t="s">
        <v>5081</v>
      </c>
      <c r="B835" s="5" t="s">
        <v>5073</v>
      </c>
      <c r="C835" s="5" t="s">
        <v>4207</v>
      </c>
      <c r="D835" s="5" t="s">
        <v>5020</v>
      </c>
      <c r="E835" s="6" t="s">
        <v>1348</v>
      </c>
      <c r="F835" s="1" t="s">
        <v>8</v>
      </c>
      <c r="G835" s="1" t="s">
        <v>7</v>
      </c>
      <c r="H835" s="4" t="s">
        <v>6</v>
      </c>
      <c r="I835" s="4" t="s">
        <v>5</v>
      </c>
      <c r="J835" s="3" t="s">
        <v>4</v>
      </c>
      <c r="K835" s="2" t="s">
        <v>5080</v>
      </c>
      <c r="L835" s="1" t="s">
        <v>1361</v>
      </c>
      <c r="M835" s="1" t="s">
        <v>1360</v>
      </c>
      <c r="N835" s="1" t="s">
        <v>1361</v>
      </c>
      <c r="O835" s="1" t="s">
        <v>1360</v>
      </c>
      <c r="P835" s="1" t="s">
        <v>1</v>
      </c>
      <c r="Q835" s="7" t="s">
        <v>1359</v>
      </c>
      <c r="R835" s="7"/>
      <c r="S835" s="7"/>
    </row>
    <row r="836" spans="1:19" ht="75">
      <c r="A836" s="6" t="s">
        <v>5079</v>
      </c>
      <c r="B836" s="5" t="s">
        <v>5073</v>
      </c>
      <c r="C836" s="5" t="s">
        <v>4207</v>
      </c>
      <c r="D836" s="5" t="s">
        <v>5020</v>
      </c>
      <c r="E836" s="6" t="s">
        <v>1348</v>
      </c>
      <c r="F836" s="1" t="s">
        <v>8</v>
      </c>
      <c r="G836" s="1" t="s">
        <v>7</v>
      </c>
      <c r="H836" s="4" t="s">
        <v>6</v>
      </c>
      <c r="I836" s="4" t="s">
        <v>5</v>
      </c>
      <c r="J836" s="3" t="s">
        <v>4</v>
      </c>
      <c r="K836" s="2" t="s">
        <v>5078</v>
      </c>
      <c r="L836" s="1" t="s">
        <v>1358</v>
      </c>
      <c r="M836" s="1" t="s">
        <v>1357</v>
      </c>
      <c r="N836" s="1" t="s">
        <v>1358</v>
      </c>
      <c r="O836" s="1" t="s">
        <v>1357</v>
      </c>
      <c r="P836" s="1" t="s">
        <v>1</v>
      </c>
      <c r="Q836" s="7" t="s">
        <v>1356</v>
      </c>
      <c r="R836" s="7"/>
      <c r="S836" s="7" t="s">
        <v>1355</v>
      </c>
    </row>
    <row r="837" spans="1:19" ht="75">
      <c r="A837" s="6" t="s">
        <v>5076</v>
      </c>
      <c r="B837" s="5" t="s">
        <v>5073</v>
      </c>
      <c r="C837" s="5" t="s">
        <v>4207</v>
      </c>
      <c r="D837" s="5" t="s">
        <v>5020</v>
      </c>
      <c r="E837" s="6" t="s">
        <v>1348</v>
      </c>
      <c r="F837" s="1" t="s">
        <v>8</v>
      </c>
      <c r="G837" s="1" t="s">
        <v>7</v>
      </c>
      <c r="H837" s="4" t="s">
        <v>6</v>
      </c>
      <c r="I837" s="4" t="s">
        <v>5</v>
      </c>
      <c r="J837" s="3" t="s">
        <v>4</v>
      </c>
      <c r="K837" s="2" t="s">
        <v>5077</v>
      </c>
      <c r="L837" s="1" t="s">
        <v>1351</v>
      </c>
      <c r="M837" s="1" t="s">
        <v>1350</v>
      </c>
      <c r="N837" s="1" t="s">
        <v>1351</v>
      </c>
      <c r="O837" s="1" t="s">
        <v>1350</v>
      </c>
      <c r="P837" s="1" t="s">
        <v>1</v>
      </c>
      <c r="Q837" s="7" t="s">
        <v>1354</v>
      </c>
      <c r="R837" s="7"/>
      <c r="S837" s="7"/>
    </row>
    <row r="838" spans="1:19" ht="75">
      <c r="A838" s="6" t="s">
        <v>5076</v>
      </c>
      <c r="B838" s="5" t="s">
        <v>5073</v>
      </c>
      <c r="C838" s="5" t="s">
        <v>4207</v>
      </c>
      <c r="D838" s="5" t="s">
        <v>5020</v>
      </c>
      <c r="E838" s="6" t="s">
        <v>1348</v>
      </c>
      <c r="F838" s="1" t="s">
        <v>8</v>
      </c>
      <c r="G838" s="1" t="s">
        <v>7</v>
      </c>
      <c r="H838" s="4" t="s">
        <v>6</v>
      </c>
      <c r="I838" s="4" t="s">
        <v>5</v>
      </c>
      <c r="J838" s="3" t="s">
        <v>4</v>
      </c>
      <c r="K838" s="2" t="s">
        <v>5075</v>
      </c>
      <c r="L838" s="1" t="s">
        <v>1353</v>
      </c>
      <c r="M838" s="1" t="s">
        <v>1352</v>
      </c>
      <c r="N838" s="1" t="s">
        <v>1351</v>
      </c>
      <c r="O838" s="1" t="s">
        <v>1350</v>
      </c>
      <c r="P838" s="1" t="s">
        <v>1</v>
      </c>
      <c r="Q838" s="7" t="s">
        <v>1349</v>
      </c>
      <c r="R838" s="7"/>
      <c r="S838" s="7" t="s">
        <v>129</v>
      </c>
    </row>
    <row r="839" spans="1:19" ht="75">
      <c r="A839" s="6" t="s">
        <v>5074</v>
      </c>
      <c r="B839" s="5" t="s">
        <v>5073</v>
      </c>
      <c r="C839" s="5" t="s">
        <v>4207</v>
      </c>
      <c r="D839" s="5" t="s">
        <v>5020</v>
      </c>
      <c r="E839" s="6" t="s">
        <v>1348</v>
      </c>
      <c r="F839" s="1" t="s">
        <v>8</v>
      </c>
      <c r="G839" s="1" t="s">
        <v>7</v>
      </c>
      <c r="H839" s="4" t="s">
        <v>6</v>
      </c>
      <c r="I839" s="4" t="s">
        <v>5</v>
      </c>
      <c r="J839" s="3" t="s">
        <v>4</v>
      </c>
      <c r="K839" s="2" t="s">
        <v>5072</v>
      </c>
      <c r="L839" s="1" t="s">
        <v>1347</v>
      </c>
      <c r="M839" s="1" t="s">
        <v>1346</v>
      </c>
      <c r="N839" s="1" t="s">
        <v>1347</v>
      </c>
      <c r="O839" s="1" t="s">
        <v>1346</v>
      </c>
      <c r="P839" s="1" t="s">
        <v>1</v>
      </c>
      <c r="Q839" s="7" t="s">
        <v>1345</v>
      </c>
      <c r="R839" s="7"/>
      <c r="S839" s="7"/>
    </row>
    <row r="840" spans="1:19" ht="75">
      <c r="A840" s="6" t="s">
        <v>5071</v>
      </c>
      <c r="B840" s="5" t="s">
        <v>5068</v>
      </c>
      <c r="C840" s="5" t="s">
        <v>4207</v>
      </c>
      <c r="D840" s="5" t="s">
        <v>5020</v>
      </c>
      <c r="E840" s="6" t="s">
        <v>1341</v>
      </c>
      <c r="F840" s="1" t="s">
        <v>8</v>
      </c>
      <c r="G840" s="1" t="s">
        <v>7</v>
      </c>
      <c r="H840" s="4" t="s">
        <v>6</v>
      </c>
      <c r="I840" s="4" t="s">
        <v>5</v>
      </c>
      <c r="J840" s="3" t="s">
        <v>4</v>
      </c>
      <c r="K840" s="2" t="s">
        <v>5070</v>
      </c>
      <c r="L840" s="1" t="s">
        <v>1344</v>
      </c>
      <c r="M840" s="1" t="s">
        <v>1343</v>
      </c>
      <c r="N840" s="1" t="s">
        <v>1344</v>
      </c>
      <c r="O840" s="1" t="s">
        <v>1343</v>
      </c>
      <c r="P840" s="1" t="s">
        <v>1</v>
      </c>
      <c r="Q840" s="7" t="s">
        <v>1342</v>
      </c>
      <c r="R840" s="7"/>
      <c r="S840" s="7"/>
    </row>
    <row r="841" spans="1:19" ht="75">
      <c r="A841" s="6" t="s">
        <v>5069</v>
      </c>
      <c r="B841" s="5" t="s">
        <v>5068</v>
      </c>
      <c r="C841" s="5" t="s">
        <v>4207</v>
      </c>
      <c r="D841" s="5" t="s">
        <v>5020</v>
      </c>
      <c r="E841" s="6" t="s">
        <v>1341</v>
      </c>
      <c r="F841" s="1" t="s">
        <v>8</v>
      </c>
      <c r="G841" s="1" t="s">
        <v>7</v>
      </c>
      <c r="H841" s="4" t="s">
        <v>6</v>
      </c>
      <c r="I841" s="4" t="s">
        <v>5</v>
      </c>
      <c r="J841" s="3" t="s">
        <v>4</v>
      </c>
      <c r="K841" s="2" t="s">
        <v>5067</v>
      </c>
      <c r="L841" s="1" t="s">
        <v>1340</v>
      </c>
      <c r="M841" s="1" t="s">
        <v>1339</v>
      </c>
      <c r="N841" s="1" t="s">
        <v>1340</v>
      </c>
      <c r="O841" s="1" t="s">
        <v>1339</v>
      </c>
      <c r="P841" s="1" t="s">
        <v>1</v>
      </c>
      <c r="Q841" s="7" t="s">
        <v>1338</v>
      </c>
      <c r="R841" s="7"/>
      <c r="S841" s="7"/>
    </row>
    <row r="842" spans="1:19" ht="75">
      <c r="A842" s="6" t="s">
        <v>5066</v>
      </c>
      <c r="B842" s="5" t="s">
        <v>5057</v>
      </c>
      <c r="C842" s="5" t="s">
        <v>4207</v>
      </c>
      <c r="D842" s="5" t="s">
        <v>5020</v>
      </c>
      <c r="E842" s="6" t="s">
        <v>1323</v>
      </c>
      <c r="F842" s="1" t="s">
        <v>8</v>
      </c>
      <c r="G842" s="1" t="s">
        <v>7</v>
      </c>
      <c r="H842" s="4" t="s">
        <v>6</v>
      </c>
      <c r="I842" s="4" t="s">
        <v>5</v>
      </c>
      <c r="J842" s="3" t="s">
        <v>4</v>
      </c>
      <c r="K842" s="2" t="s">
        <v>5065</v>
      </c>
      <c r="L842" s="1" t="s">
        <v>1337</v>
      </c>
      <c r="M842" s="1" t="s">
        <v>1336</v>
      </c>
      <c r="N842" s="1" t="s">
        <v>1335</v>
      </c>
      <c r="O842" s="1" t="s">
        <v>1334</v>
      </c>
      <c r="P842" s="1" t="s">
        <v>1</v>
      </c>
      <c r="Q842" s="7" t="s">
        <v>1333</v>
      </c>
      <c r="R842" s="7"/>
      <c r="S842" s="7"/>
    </row>
    <row r="843" spans="1:19" ht="75">
      <c r="A843" s="6" t="s">
        <v>5064</v>
      </c>
      <c r="B843" s="5" t="s">
        <v>5057</v>
      </c>
      <c r="C843" s="5" t="s">
        <v>4207</v>
      </c>
      <c r="D843" s="5" t="s">
        <v>5020</v>
      </c>
      <c r="E843" s="6" t="s">
        <v>1323</v>
      </c>
      <c r="F843" s="1" t="s">
        <v>8</v>
      </c>
      <c r="G843" s="1" t="s">
        <v>7</v>
      </c>
      <c r="H843" s="4" t="s">
        <v>6</v>
      </c>
      <c r="I843" s="4" t="s">
        <v>5</v>
      </c>
      <c r="J843" s="3" t="s">
        <v>4</v>
      </c>
      <c r="K843" s="2" t="s">
        <v>5063</v>
      </c>
      <c r="L843" s="1" t="s">
        <v>1332</v>
      </c>
      <c r="M843" s="1" t="s">
        <v>1331</v>
      </c>
      <c r="N843" s="1" t="s">
        <v>1332</v>
      </c>
      <c r="O843" s="1" t="s">
        <v>1331</v>
      </c>
      <c r="P843" s="1" t="s">
        <v>1</v>
      </c>
      <c r="Q843" s="7" t="s">
        <v>1330</v>
      </c>
      <c r="R843" s="7"/>
      <c r="S843" s="7"/>
    </row>
    <row r="844" spans="1:19" ht="75">
      <c r="A844" s="6" t="s">
        <v>5062</v>
      </c>
      <c r="B844" s="5" t="s">
        <v>5057</v>
      </c>
      <c r="C844" s="5" t="s">
        <v>4207</v>
      </c>
      <c r="D844" s="5" t="s">
        <v>5020</v>
      </c>
      <c r="E844" s="6" t="s">
        <v>1323</v>
      </c>
      <c r="F844" s="1" t="s">
        <v>8</v>
      </c>
      <c r="G844" s="1" t="s">
        <v>7</v>
      </c>
      <c r="H844" s="4" t="s">
        <v>6</v>
      </c>
      <c r="I844" s="4" t="s">
        <v>5</v>
      </c>
      <c r="J844" s="3" t="s">
        <v>4</v>
      </c>
      <c r="K844" s="2" t="s">
        <v>5061</v>
      </c>
      <c r="L844" s="1" t="s">
        <v>1329</v>
      </c>
      <c r="M844" s="1" t="s">
        <v>1328</v>
      </c>
      <c r="N844" s="1" t="s">
        <v>1329</v>
      </c>
      <c r="O844" s="1" t="s">
        <v>1328</v>
      </c>
      <c r="P844" s="1" t="s">
        <v>1</v>
      </c>
      <c r="Q844" s="7" t="s">
        <v>1327</v>
      </c>
      <c r="R844" s="7"/>
      <c r="S844" s="7" t="s">
        <v>576</v>
      </c>
    </row>
    <row r="845" spans="1:19" ht="75">
      <c r="A845" s="6" t="s">
        <v>5060</v>
      </c>
      <c r="B845" s="5" t="s">
        <v>5057</v>
      </c>
      <c r="C845" s="5" t="s">
        <v>4207</v>
      </c>
      <c r="D845" s="5" t="s">
        <v>5020</v>
      </c>
      <c r="E845" s="6" t="s">
        <v>1323</v>
      </c>
      <c r="F845" s="1" t="s">
        <v>8</v>
      </c>
      <c r="G845" s="1" t="s">
        <v>7</v>
      </c>
      <c r="H845" s="4" t="s">
        <v>6</v>
      </c>
      <c r="I845" s="4" t="s">
        <v>5</v>
      </c>
      <c r="J845" s="3" t="s">
        <v>4</v>
      </c>
      <c r="K845" s="2" t="s">
        <v>5059</v>
      </c>
      <c r="L845" s="1" t="s">
        <v>1326</v>
      </c>
      <c r="M845" s="1" t="s">
        <v>1325</v>
      </c>
      <c r="N845" s="1" t="s">
        <v>1326</v>
      </c>
      <c r="O845" s="1" t="s">
        <v>1325</v>
      </c>
      <c r="P845" s="1" t="s">
        <v>1</v>
      </c>
      <c r="Q845" s="7" t="s">
        <v>1324</v>
      </c>
      <c r="R845" s="7"/>
      <c r="S845" s="7"/>
    </row>
    <row r="846" spans="1:19" ht="75">
      <c r="A846" s="6" t="s">
        <v>5058</v>
      </c>
      <c r="B846" s="5" t="s">
        <v>5057</v>
      </c>
      <c r="C846" s="5" t="s">
        <v>4207</v>
      </c>
      <c r="D846" s="5" t="s">
        <v>5020</v>
      </c>
      <c r="E846" s="6" t="s">
        <v>1323</v>
      </c>
      <c r="F846" s="1" t="s">
        <v>8</v>
      </c>
      <c r="G846" s="1" t="s">
        <v>7</v>
      </c>
      <c r="H846" s="4" t="s">
        <v>6</v>
      </c>
      <c r="I846" s="4" t="s">
        <v>5</v>
      </c>
      <c r="J846" s="3" t="s">
        <v>4</v>
      </c>
      <c r="K846" s="2" t="s">
        <v>5056</v>
      </c>
      <c r="L846" s="1" t="s">
        <v>1322</v>
      </c>
      <c r="M846" s="1" t="s">
        <v>1321</v>
      </c>
      <c r="N846" s="1" t="s">
        <v>1322</v>
      </c>
      <c r="O846" s="1" t="s">
        <v>1321</v>
      </c>
      <c r="P846" s="1" t="s">
        <v>1</v>
      </c>
      <c r="Q846" s="7" t="s">
        <v>1320</v>
      </c>
      <c r="R846" s="7"/>
      <c r="S846" s="7" t="s">
        <v>108</v>
      </c>
    </row>
    <row r="847" spans="1:19" ht="75">
      <c r="A847" s="6" t="s">
        <v>5055</v>
      </c>
      <c r="B847" s="5" t="s">
        <v>5054</v>
      </c>
      <c r="C847" s="5" t="s">
        <v>4207</v>
      </c>
      <c r="D847" s="5" t="s">
        <v>5020</v>
      </c>
      <c r="E847" s="6" t="s">
        <v>1319</v>
      </c>
      <c r="F847" s="1" t="s">
        <v>8</v>
      </c>
      <c r="G847" s="1" t="s">
        <v>7</v>
      </c>
      <c r="H847" s="4" t="s">
        <v>6</v>
      </c>
      <c r="I847" s="4" t="s">
        <v>5</v>
      </c>
      <c r="J847" s="3" t="s">
        <v>4</v>
      </c>
      <c r="K847" s="2" t="s">
        <v>5053</v>
      </c>
      <c r="L847" s="1" t="s">
        <v>1318</v>
      </c>
      <c r="M847" s="1" t="s">
        <v>1317</v>
      </c>
      <c r="N847" s="1" t="s">
        <v>1318</v>
      </c>
      <c r="O847" s="1" t="s">
        <v>1317</v>
      </c>
      <c r="P847" s="1" t="s">
        <v>1</v>
      </c>
      <c r="Q847" s="7" t="s">
        <v>1316</v>
      </c>
      <c r="R847" s="7"/>
      <c r="S847" s="7" t="s">
        <v>761</v>
      </c>
    </row>
    <row r="848" spans="1:19" ht="75">
      <c r="A848" s="6" t="s">
        <v>5052</v>
      </c>
      <c r="B848" s="5" t="s">
        <v>5049</v>
      </c>
      <c r="C848" s="5" t="s">
        <v>4207</v>
      </c>
      <c r="D848" s="5" t="s">
        <v>5020</v>
      </c>
      <c r="E848" s="6" t="s">
        <v>1312</v>
      </c>
      <c r="F848" s="1" t="s">
        <v>8</v>
      </c>
      <c r="G848" s="1" t="s">
        <v>7</v>
      </c>
      <c r="H848" s="4" t="s">
        <v>6</v>
      </c>
      <c r="I848" s="4" t="s">
        <v>5</v>
      </c>
      <c r="J848" s="3" t="s">
        <v>4</v>
      </c>
      <c r="K848" s="2" t="s">
        <v>5051</v>
      </c>
      <c r="L848" s="1" t="s">
        <v>1315</v>
      </c>
      <c r="M848" s="1" t="s">
        <v>1314</v>
      </c>
      <c r="N848" s="1" t="s">
        <v>1315</v>
      </c>
      <c r="O848" s="1" t="s">
        <v>1314</v>
      </c>
      <c r="P848" s="1" t="s">
        <v>1</v>
      </c>
      <c r="Q848" s="7" t="s">
        <v>1313</v>
      </c>
      <c r="R848" s="7"/>
      <c r="S848" s="7"/>
    </row>
    <row r="849" spans="1:19" ht="75">
      <c r="A849" s="6" t="s">
        <v>5050</v>
      </c>
      <c r="B849" s="5" t="s">
        <v>5049</v>
      </c>
      <c r="C849" s="5" t="s">
        <v>4207</v>
      </c>
      <c r="D849" s="5" t="s">
        <v>5020</v>
      </c>
      <c r="E849" s="6" t="s">
        <v>1312</v>
      </c>
      <c r="F849" s="1" t="s">
        <v>8</v>
      </c>
      <c r="G849" s="1" t="s">
        <v>7</v>
      </c>
      <c r="H849" s="4" t="s">
        <v>6</v>
      </c>
      <c r="I849" s="4" t="s">
        <v>5</v>
      </c>
      <c r="J849" s="3" t="s">
        <v>4</v>
      </c>
      <c r="K849" s="2" t="s">
        <v>5048</v>
      </c>
      <c r="L849" s="1" t="s">
        <v>1311</v>
      </c>
      <c r="M849" s="1" t="s">
        <v>1310</v>
      </c>
      <c r="N849" s="1" t="s">
        <v>1311</v>
      </c>
      <c r="O849" s="1" t="s">
        <v>1310</v>
      </c>
      <c r="P849" s="1" t="s">
        <v>1</v>
      </c>
      <c r="Q849" s="7" t="s">
        <v>1309</v>
      </c>
      <c r="R849" s="7"/>
      <c r="S849" s="7" t="s">
        <v>1308</v>
      </c>
    </row>
    <row r="850" spans="1:19" ht="75">
      <c r="A850" s="6" t="s">
        <v>5047</v>
      </c>
      <c r="B850" s="5" t="s">
        <v>5046</v>
      </c>
      <c r="C850" s="5" t="s">
        <v>4207</v>
      </c>
      <c r="D850" s="5" t="s">
        <v>5020</v>
      </c>
      <c r="E850" s="6" t="s">
        <v>1307</v>
      </c>
      <c r="F850" s="1" t="s">
        <v>8</v>
      </c>
      <c r="G850" s="1" t="s">
        <v>7</v>
      </c>
      <c r="H850" s="4" t="s">
        <v>6</v>
      </c>
      <c r="I850" s="4" t="s">
        <v>5</v>
      </c>
      <c r="J850" s="3" t="s">
        <v>4</v>
      </c>
      <c r="K850" s="2" t="s">
        <v>5045</v>
      </c>
      <c r="L850" s="1" t="s">
        <v>1306</v>
      </c>
      <c r="M850" s="1" t="s">
        <v>1305</v>
      </c>
      <c r="N850" s="1" t="s">
        <v>1306</v>
      </c>
      <c r="O850" s="1" t="s">
        <v>1305</v>
      </c>
      <c r="P850" s="1" t="s">
        <v>1</v>
      </c>
      <c r="Q850" s="7" t="s">
        <v>1304</v>
      </c>
      <c r="R850" s="7"/>
      <c r="S850" s="7"/>
    </row>
    <row r="851" spans="1:19" ht="75">
      <c r="A851" s="6" t="s">
        <v>5044</v>
      </c>
      <c r="B851" s="5" t="s">
        <v>5039</v>
      </c>
      <c r="C851" s="5" t="s">
        <v>4207</v>
      </c>
      <c r="D851" s="5" t="s">
        <v>5020</v>
      </c>
      <c r="E851" s="6" t="s">
        <v>1297</v>
      </c>
      <c r="F851" s="1" t="s">
        <v>8</v>
      </c>
      <c r="G851" s="1" t="s">
        <v>7</v>
      </c>
      <c r="H851" s="4" t="s">
        <v>6</v>
      </c>
      <c r="I851" s="4" t="s">
        <v>5</v>
      </c>
      <c r="J851" s="3" t="s">
        <v>4</v>
      </c>
      <c r="K851" s="2" t="s">
        <v>5043</v>
      </c>
      <c r="L851" s="1" t="s">
        <v>1303</v>
      </c>
      <c r="M851" s="1" t="s">
        <v>1302</v>
      </c>
      <c r="N851" s="1" t="s">
        <v>1303</v>
      </c>
      <c r="O851" s="1" t="s">
        <v>1302</v>
      </c>
      <c r="P851" s="1" t="s">
        <v>1</v>
      </c>
      <c r="Q851" s="7" t="s">
        <v>1301</v>
      </c>
      <c r="R851" s="7"/>
      <c r="S851" s="7"/>
    </row>
    <row r="852" spans="1:19" ht="75">
      <c r="A852" s="6" t="s">
        <v>5042</v>
      </c>
      <c r="B852" s="5" t="s">
        <v>5039</v>
      </c>
      <c r="C852" s="5" t="s">
        <v>4207</v>
      </c>
      <c r="D852" s="5" t="s">
        <v>5020</v>
      </c>
      <c r="E852" s="6" t="s">
        <v>1297</v>
      </c>
      <c r="F852" s="1" t="s">
        <v>8</v>
      </c>
      <c r="G852" s="1" t="s">
        <v>7</v>
      </c>
      <c r="H852" s="4" t="s">
        <v>6</v>
      </c>
      <c r="I852" s="4" t="s">
        <v>5</v>
      </c>
      <c r="J852" s="3" t="s">
        <v>4</v>
      </c>
      <c r="K852" s="2" t="s">
        <v>5041</v>
      </c>
      <c r="L852" s="1" t="s">
        <v>1300</v>
      </c>
      <c r="M852" s="1" t="s">
        <v>1299</v>
      </c>
      <c r="N852" s="1" t="s">
        <v>1300</v>
      </c>
      <c r="O852" s="1" t="s">
        <v>1299</v>
      </c>
      <c r="P852" s="1" t="s">
        <v>1</v>
      </c>
      <c r="Q852" s="7" t="s">
        <v>1298</v>
      </c>
      <c r="R852" s="7"/>
      <c r="S852" s="7" t="s">
        <v>761</v>
      </c>
    </row>
    <row r="853" spans="1:19" ht="75">
      <c r="A853" s="6" t="s">
        <v>5040</v>
      </c>
      <c r="B853" s="5" t="s">
        <v>5039</v>
      </c>
      <c r="C853" s="5" t="s">
        <v>4207</v>
      </c>
      <c r="D853" s="5" t="s">
        <v>5020</v>
      </c>
      <c r="E853" s="6" t="s">
        <v>1297</v>
      </c>
      <c r="F853" s="1" t="s">
        <v>8</v>
      </c>
      <c r="G853" s="1" t="s">
        <v>7</v>
      </c>
      <c r="H853" s="4" t="s">
        <v>6</v>
      </c>
      <c r="I853" s="4" t="s">
        <v>5</v>
      </c>
      <c r="J853" s="3" t="s">
        <v>4</v>
      </c>
      <c r="K853" s="2" t="s">
        <v>5038</v>
      </c>
      <c r="L853" s="1" t="s">
        <v>1296</v>
      </c>
      <c r="M853" s="1" t="s">
        <v>1295</v>
      </c>
      <c r="N853" s="1" t="s">
        <v>1296</v>
      </c>
      <c r="O853" s="1" t="s">
        <v>1295</v>
      </c>
      <c r="P853" s="1" t="s">
        <v>1</v>
      </c>
      <c r="Q853" s="7" t="s">
        <v>1294</v>
      </c>
      <c r="R853" s="7"/>
      <c r="S853" s="7" t="s">
        <v>916</v>
      </c>
    </row>
    <row r="854" spans="1:19" ht="75">
      <c r="A854" s="6" t="s">
        <v>5037</v>
      </c>
      <c r="B854" s="5" t="s">
        <v>5034</v>
      </c>
      <c r="C854" s="5" t="s">
        <v>4207</v>
      </c>
      <c r="D854" s="5" t="s">
        <v>5020</v>
      </c>
      <c r="E854" s="6" t="s">
        <v>1290</v>
      </c>
      <c r="F854" s="1" t="s">
        <v>8</v>
      </c>
      <c r="G854" s="1" t="s">
        <v>7</v>
      </c>
      <c r="H854" s="4" t="s">
        <v>6</v>
      </c>
      <c r="I854" s="4" t="s">
        <v>5</v>
      </c>
      <c r="J854" s="3" t="s">
        <v>4</v>
      </c>
      <c r="K854" s="2" t="s">
        <v>5036</v>
      </c>
      <c r="L854" s="1" t="s">
        <v>1293</v>
      </c>
      <c r="M854" s="1" t="s">
        <v>1292</v>
      </c>
      <c r="N854" s="1" t="s">
        <v>1293</v>
      </c>
      <c r="O854" s="1" t="s">
        <v>1292</v>
      </c>
      <c r="P854" s="1" t="s">
        <v>1</v>
      </c>
      <c r="Q854" s="7" t="s">
        <v>1291</v>
      </c>
      <c r="R854" s="7"/>
      <c r="S854" s="7"/>
    </row>
    <row r="855" spans="1:19" ht="75">
      <c r="A855" s="6" t="s">
        <v>5035</v>
      </c>
      <c r="B855" s="5" t="s">
        <v>5034</v>
      </c>
      <c r="C855" s="5" t="s">
        <v>4207</v>
      </c>
      <c r="D855" s="5" t="s">
        <v>5020</v>
      </c>
      <c r="E855" s="6" t="s">
        <v>1290</v>
      </c>
      <c r="F855" s="1" t="s">
        <v>8</v>
      </c>
      <c r="G855" s="1" t="s">
        <v>7</v>
      </c>
      <c r="H855" s="4" t="s">
        <v>6</v>
      </c>
      <c r="I855" s="4" t="s">
        <v>5</v>
      </c>
      <c r="J855" s="3" t="s">
        <v>4</v>
      </c>
      <c r="K855" s="2" t="s">
        <v>5033</v>
      </c>
      <c r="L855" s="1" t="s">
        <v>1289</v>
      </c>
      <c r="M855" s="1" t="s">
        <v>1288</v>
      </c>
      <c r="N855" s="1" t="s">
        <v>1289</v>
      </c>
      <c r="O855" s="1" t="s">
        <v>1288</v>
      </c>
      <c r="P855" s="1" t="s">
        <v>1</v>
      </c>
      <c r="Q855" s="7" t="s">
        <v>1287</v>
      </c>
      <c r="R855" s="7"/>
      <c r="S855" s="7" t="s">
        <v>193</v>
      </c>
    </row>
    <row r="856" spans="1:19" ht="75">
      <c r="A856" s="6" t="s">
        <v>5032</v>
      </c>
      <c r="B856" s="5" t="s">
        <v>5029</v>
      </c>
      <c r="C856" s="5" t="s">
        <v>4207</v>
      </c>
      <c r="D856" s="5" t="s">
        <v>5020</v>
      </c>
      <c r="E856" s="6" t="s">
        <v>1283</v>
      </c>
      <c r="F856" s="1" t="s">
        <v>8</v>
      </c>
      <c r="G856" s="1" t="s">
        <v>7</v>
      </c>
      <c r="H856" s="4" t="s">
        <v>6</v>
      </c>
      <c r="I856" s="4" t="s">
        <v>5</v>
      </c>
      <c r="J856" s="3" t="s">
        <v>4</v>
      </c>
      <c r="K856" s="2" t="s">
        <v>5031</v>
      </c>
      <c r="L856" s="1" t="s">
        <v>1286</v>
      </c>
      <c r="M856" s="1" t="s">
        <v>1285</v>
      </c>
      <c r="N856" s="1" t="s">
        <v>1286</v>
      </c>
      <c r="O856" s="1" t="s">
        <v>1285</v>
      </c>
      <c r="P856" s="1" t="s">
        <v>1</v>
      </c>
      <c r="Q856" s="7" t="s">
        <v>1284</v>
      </c>
      <c r="R856" s="7"/>
      <c r="S856" s="7" t="s">
        <v>178</v>
      </c>
    </row>
    <row r="857" spans="1:19" ht="75">
      <c r="A857" s="6" t="s">
        <v>5030</v>
      </c>
      <c r="B857" s="5" t="s">
        <v>5029</v>
      </c>
      <c r="C857" s="5" t="s">
        <v>4207</v>
      </c>
      <c r="D857" s="5" t="s">
        <v>5020</v>
      </c>
      <c r="E857" s="6" t="s">
        <v>1283</v>
      </c>
      <c r="F857" s="1" t="s">
        <v>8</v>
      </c>
      <c r="G857" s="1" t="s">
        <v>7</v>
      </c>
      <c r="H857" s="4" t="s">
        <v>6</v>
      </c>
      <c r="I857" s="4" t="s">
        <v>5</v>
      </c>
      <c r="J857" s="3" t="s">
        <v>4</v>
      </c>
      <c r="K857" s="2" t="s">
        <v>5028</v>
      </c>
      <c r="L857" s="1" t="s">
        <v>1282</v>
      </c>
      <c r="M857" s="1" t="s">
        <v>1281</v>
      </c>
      <c r="N857" s="1" t="s">
        <v>1282</v>
      </c>
      <c r="O857" s="1" t="s">
        <v>1281</v>
      </c>
      <c r="P857" s="1" t="s">
        <v>1</v>
      </c>
      <c r="Q857" s="7" t="s">
        <v>1280</v>
      </c>
      <c r="R857" s="7"/>
      <c r="S857" s="7" t="s">
        <v>1279</v>
      </c>
    </row>
    <row r="858" spans="1:19" ht="75">
      <c r="A858" s="6" t="s">
        <v>5027</v>
      </c>
      <c r="B858" s="5" t="s">
        <v>5024</v>
      </c>
      <c r="C858" s="5" t="s">
        <v>4207</v>
      </c>
      <c r="D858" s="5" t="s">
        <v>5020</v>
      </c>
      <c r="E858" s="6" t="s">
        <v>1275</v>
      </c>
      <c r="F858" s="1" t="s">
        <v>8</v>
      </c>
      <c r="G858" s="1" t="s">
        <v>7</v>
      </c>
      <c r="H858" s="4" t="s">
        <v>6</v>
      </c>
      <c r="I858" s="4" t="s">
        <v>5</v>
      </c>
      <c r="J858" s="3" t="s">
        <v>4</v>
      </c>
      <c r="K858" s="2" t="s">
        <v>5026</v>
      </c>
      <c r="L858" s="1" t="s">
        <v>1278</v>
      </c>
      <c r="M858" s="1" t="s">
        <v>1277</v>
      </c>
      <c r="N858" s="1" t="s">
        <v>1278</v>
      </c>
      <c r="O858" s="1" t="s">
        <v>1277</v>
      </c>
      <c r="P858" s="1" t="s">
        <v>1</v>
      </c>
      <c r="Q858" s="7" t="s">
        <v>1276</v>
      </c>
      <c r="R858" s="7"/>
      <c r="S858" s="7" t="s">
        <v>1055</v>
      </c>
    </row>
    <row r="859" spans="1:19" ht="75">
      <c r="A859" s="6" t="s">
        <v>5025</v>
      </c>
      <c r="B859" s="5" t="s">
        <v>5024</v>
      </c>
      <c r="C859" s="5" t="s">
        <v>4207</v>
      </c>
      <c r="D859" s="5" t="s">
        <v>5020</v>
      </c>
      <c r="E859" s="6" t="s">
        <v>1275</v>
      </c>
      <c r="F859" s="1" t="s">
        <v>8</v>
      </c>
      <c r="G859" s="1" t="s">
        <v>7</v>
      </c>
      <c r="H859" s="4" t="s">
        <v>6</v>
      </c>
      <c r="I859" s="4" t="s">
        <v>5</v>
      </c>
      <c r="J859" s="3" t="s">
        <v>4</v>
      </c>
      <c r="K859" s="2" t="s">
        <v>5023</v>
      </c>
      <c r="L859" s="1" t="s">
        <v>1274</v>
      </c>
      <c r="M859" s="1" t="s">
        <v>1273</v>
      </c>
      <c r="N859" s="1" t="s">
        <v>1274</v>
      </c>
      <c r="O859" s="1" t="s">
        <v>1273</v>
      </c>
      <c r="P859" s="1" t="s">
        <v>1</v>
      </c>
      <c r="Q859" s="7" t="s">
        <v>1272</v>
      </c>
      <c r="R859" s="7"/>
      <c r="S859" s="7"/>
    </row>
    <row r="860" spans="1:19" ht="75">
      <c r="A860" s="6" t="s">
        <v>5022</v>
      </c>
      <c r="B860" s="5" t="s">
        <v>5021</v>
      </c>
      <c r="C860" s="5" t="s">
        <v>4207</v>
      </c>
      <c r="D860" s="5" t="s">
        <v>5020</v>
      </c>
      <c r="E860" s="6" t="s">
        <v>1271</v>
      </c>
      <c r="F860" s="1" t="s">
        <v>8</v>
      </c>
      <c r="G860" s="1" t="s">
        <v>7</v>
      </c>
      <c r="H860" s="4" t="s">
        <v>6</v>
      </c>
      <c r="I860" s="4" t="s">
        <v>5</v>
      </c>
      <c r="J860" s="3" t="s">
        <v>4</v>
      </c>
      <c r="K860" s="2" t="s">
        <v>5019</v>
      </c>
      <c r="L860" s="1" t="s">
        <v>1270</v>
      </c>
      <c r="M860" s="1" t="s">
        <v>1269</v>
      </c>
      <c r="N860" s="1" t="s">
        <v>1270</v>
      </c>
      <c r="O860" s="1" t="s">
        <v>1269</v>
      </c>
      <c r="P860" s="1" t="s">
        <v>1</v>
      </c>
      <c r="Q860" s="7" t="s">
        <v>1268</v>
      </c>
      <c r="R860" s="7"/>
      <c r="S860" s="7"/>
    </row>
    <row r="861" spans="1:19" ht="112.5">
      <c r="A861" s="6" t="s">
        <v>5018</v>
      </c>
      <c r="B861" s="5" t="s">
        <v>5017</v>
      </c>
      <c r="C861" s="5" t="s">
        <v>4207</v>
      </c>
      <c r="D861" s="5" t="s">
        <v>4926</v>
      </c>
      <c r="E861" s="6" t="s">
        <v>1267</v>
      </c>
      <c r="F861" s="1" t="s">
        <v>8</v>
      </c>
      <c r="G861" s="1" t="s">
        <v>7</v>
      </c>
      <c r="H861" s="4" t="s">
        <v>6</v>
      </c>
      <c r="I861" s="4" t="s">
        <v>5</v>
      </c>
      <c r="J861" s="3" t="s">
        <v>4</v>
      </c>
      <c r="K861" s="2" t="s">
        <v>5016</v>
      </c>
      <c r="L861" s="1" t="s">
        <v>1266</v>
      </c>
      <c r="M861" s="1" t="s">
        <v>1265</v>
      </c>
      <c r="N861" s="1" t="s">
        <v>1266</v>
      </c>
      <c r="O861" s="1" t="s">
        <v>1265</v>
      </c>
      <c r="P861" s="1" t="s">
        <v>1189</v>
      </c>
      <c r="Q861" s="7" t="s">
        <v>1264</v>
      </c>
      <c r="R861" s="7" t="s">
        <v>1263</v>
      </c>
      <c r="S861" s="7"/>
    </row>
    <row r="862" spans="1:19" ht="75">
      <c r="A862" s="6" t="s">
        <v>5015</v>
      </c>
      <c r="B862" s="5" t="s">
        <v>5014</v>
      </c>
      <c r="C862" s="5" t="s">
        <v>4207</v>
      </c>
      <c r="D862" s="5" t="s">
        <v>4926</v>
      </c>
      <c r="E862" s="6" t="s">
        <v>1262</v>
      </c>
      <c r="F862" s="1" t="s">
        <v>8</v>
      </c>
      <c r="G862" s="1" t="s">
        <v>7</v>
      </c>
      <c r="H862" s="4" t="s">
        <v>6</v>
      </c>
      <c r="I862" s="4" t="s">
        <v>5</v>
      </c>
      <c r="J862" s="3" t="s">
        <v>4</v>
      </c>
      <c r="K862" s="2" t="s">
        <v>5013</v>
      </c>
      <c r="L862" s="1" t="s">
        <v>1261</v>
      </c>
      <c r="M862" s="1" t="s">
        <v>1260</v>
      </c>
      <c r="N862" s="1" t="s">
        <v>1261</v>
      </c>
      <c r="O862" s="1" t="s">
        <v>1260</v>
      </c>
      <c r="P862" s="1" t="s">
        <v>1</v>
      </c>
      <c r="Q862" s="7" t="s">
        <v>1259</v>
      </c>
      <c r="R862" s="7"/>
      <c r="S862" s="7" t="s">
        <v>617</v>
      </c>
    </row>
    <row r="863" spans="1:19" ht="75">
      <c r="A863" s="6" t="s">
        <v>5012</v>
      </c>
      <c r="B863" s="5" t="s">
        <v>5001</v>
      </c>
      <c r="C863" s="5" t="s">
        <v>4207</v>
      </c>
      <c r="D863" s="5" t="s">
        <v>4926</v>
      </c>
      <c r="E863" s="6" t="s">
        <v>1243</v>
      </c>
      <c r="F863" s="1" t="s">
        <v>8</v>
      </c>
      <c r="G863" s="1" t="s">
        <v>7</v>
      </c>
      <c r="H863" s="4" t="s">
        <v>6</v>
      </c>
      <c r="I863" s="4" t="s">
        <v>5</v>
      </c>
      <c r="J863" s="3" t="s">
        <v>4</v>
      </c>
      <c r="K863" s="2" t="s">
        <v>5011</v>
      </c>
      <c r="L863" s="1" t="s">
        <v>1258</v>
      </c>
      <c r="M863" s="1" t="s">
        <v>1257</v>
      </c>
      <c r="N863" s="1" t="s">
        <v>1258</v>
      </c>
      <c r="O863" s="1" t="s">
        <v>1257</v>
      </c>
      <c r="P863" s="1" t="s">
        <v>1</v>
      </c>
      <c r="Q863" s="7" t="s">
        <v>1256</v>
      </c>
      <c r="R863" s="7"/>
      <c r="S863" s="7"/>
    </row>
    <row r="864" spans="1:19" ht="75">
      <c r="A864" s="6" t="s">
        <v>5010</v>
      </c>
      <c r="B864" s="5" t="s">
        <v>5001</v>
      </c>
      <c r="C864" s="5" t="s">
        <v>4207</v>
      </c>
      <c r="D864" s="5" t="s">
        <v>4926</v>
      </c>
      <c r="E864" s="6" t="s">
        <v>1243</v>
      </c>
      <c r="F864" s="1" t="s">
        <v>8</v>
      </c>
      <c r="G864" s="1" t="s">
        <v>7</v>
      </c>
      <c r="H864" s="4" t="s">
        <v>6</v>
      </c>
      <c r="I864" s="4" t="s">
        <v>5</v>
      </c>
      <c r="J864" s="3" t="s">
        <v>4</v>
      </c>
      <c r="K864" s="2" t="s">
        <v>5009</v>
      </c>
      <c r="L864" s="1" t="s">
        <v>1255</v>
      </c>
      <c r="M864" s="1" t="s">
        <v>1254</v>
      </c>
      <c r="N864" s="1" t="s">
        <v>1255</v>
      </c>
      <c r="O864" s="1" t="s">
        <v>1254</v>
      </c>
      <c r="P864" s="1" t="s">
        <v>1</v>
      </c>
      <c r="Q864" s="7" t="s">
        <v>1253</v>
      </c>
      <c r="R864" s="7"/>
      <c r="S864" s="7" t="s">
        <v>193</v>
      </c>
    </row>
    <row r="865" spans="1:19" ht="75">
      <c r="A865" s="6" t="s">
        <v>5008</v>
      </c>
      <c r="B865" s="5" t="s">
        <v>5001</v>
      </c>
      <c r="C865" s="5" t="s">
        <v>4207</v>
      </c>
      <c r="D865" s="5" t="s">
        <v>4926</v>
      </c>
      <c r="E865" s="6" t="s">
        <v>1243</v>
      </c>
      <c r="F865" s="1" t="s">
        <v>8</v>
      </c>
      <c r="G865" s="1" t="s">
        <v>7</v>
      </c>
      <c r="H865" s="4" t="s">
        <v>6</v>
      </c>
      <c r="I865" s="4" t="s">
        <v>5</v>
      </c>
      <c r="J865" s="3" t="s">
        <v>4</v>
      </c>
      <c r="K865" s="2" t="s">
        <v>5007</v>
      </c>
      <c r="L865" s="1" t="s">
        <v>1252</v>
      </c>
      <c r="M865" s="1" t="s">
        <v>1251</v>
      </c>
      <c r="N865" s="1" t="s">
        <v>1252</v>
      </c>
      <c r="O865" s="1" t="s">
        <v>1251</v>
      </c>
      <c r="P865" s="1" t="s">
        <v>1</v>
      </c>
      <c r="Q865" s="7" t="s">
        <v>1250</v>
      </c>
      <c r="R865" s="7"/>
      <c r="S865" s="7"/>
    </row>
    <row r="866" spans="1:19" ht="75">
      <c r="A866" s="6" t="s">
        <v>5006</v>
      </c>
      <c r="B866" s="5" t="s">
        <v>5001</v>
      </c>
      <c r="C866" s="5" t="s">
        <v>4207</v>
      </c>
      <c r="D866" s="5" t="s">
        <v>4926</v>
      </c>
      <c r="E866" s="6" t="s">
        <v>1243</v>
      </c>
      <c r="F866" s="1" t="s">
        <v>8</v>
      </c>
      <c r="G866" s="1" t="s">
        <v>7</v>
      </c>
      <c r="H866" s="4" t="s">
        <v>6</v>
      </c>
      <c r="I866" s="4" t="s">
        <v>5</v>
      </c>
      <c r="J866" s="3" t="s">
        <v>4</v>
      </c>
      <c r="K866" s="2" t="s">
        <v>5005</v>
      </c>
      <c r="L866" s="1" t="s">
        <v>1249</v>
      </c>
      <c r="M866" s="1" t="s">
        <v>1248</v>
      </c>
      <c r="N866" s="1" t="s">
        <v>1249</v>
      </c>
      <c r="O866" s="1" t="s">
        <v>1248</v>
      </c>
      <c r="P866" s="1" t="s">
        <v>1</v>
      </c>
      <c r="Q866" s="7" t="s">
        <v>1247</v>
      </c>
      <c r="R866" s="7"/>
      <c r="S866" s="7"/>
    </row>
    <row r="867" spans="1:19" ht="75">
      <c r="A867" s="6" t="s">
        <v>5004</v>
      </c>
      <c r="B867" s="5" t="s">
        <v>5001</v>
      </c>
      <c r="C867" s="5" t="s">
        <v>4207</v>
      </c>
      <c r="D867" s="5" t="s">
        <v>4926</v>
      </c>
      <c r="E867" s="6" t="s">
        <v>1243</v>
      </c>
      <c r="F867" s="1" t="s">
        <v>8</v>
      </c>
      <c r="G867" s="1" t="s">
        <v>7</v>
      </c>
      <c r="H867" s="4" t="s">
        <v>6</v>
      </c>
      <c r="I867" s="4" t="s">
        <v>5</v>
      </c>
      <c r="J867" s="3" t="s">
        <v>4</v>
      </c>
      <c r="K867" s="2" t="s">
        <v>5003</v>
      </c>
      <c r="L867" s="1" t="s">
        <v>1246</v>
      </c>
      <c r="M867" s="1" t="s">
        <v>1245</v>
      </c>
      <c r="N867" s="1" t="s">
        <v>1246</v>
      </c>
      <c r="O867" s="1" t="s">
        <v>1245</v>
      </c>
      <c r="P867" s="1" t="s">
        <v>1</v>
      </c>
      <c r="Q867" s="7" t="s">
        <v>1244</v>
      </c>
      <c r="R867" s="7"/>
      <c r="S867" s="7" t="s">
        <v>182</v>
      </c>
    </row>
    <row r="868" spans="1:19" ht="75">
      <c r="A868" s="6" t="s">
        <v>5002</v>
      </c>
      <c r="B868" s="5" t="s">
        <v>5001</v>
      </c>
      <c r="C868" s="5" t="s">
        <v>4207</v>
      </c>
      <c r="D868" s="5" t="s">
        <v>4926</v>
      </c>
      <c r="E868" s="6" t="s">
        <v>1243</v>
      </c>
      <c r="F868" s="1" t="s">
        <v>8</v>
      </c>
      <c r="G868" s="1" t="s">
        <v>7</v>
      </c>
      <c r="H868" s="4" t="s">
        <v>6</v>
      </c>
      <c r="I868" s="4" t="s">
        <v>5</v>
      </c>
      <c r="J868" s="3" t="s">
        <v>4</v>
      </c>
      <c r="K868" s="2" t="s">
        <v>5000</v>
      </c>
      <c r="L868" s="1" t="s">
        <v>1242</v>
      </c>
      <c r="M868" s="1" t="s">
        <v>1241</v>
      </c>
      <c r="N868" s="1" t="s">
        <v>1242</v>
      </c>
      <c r="O868" s="1" t="s">
        <v>1241</v>
      </c>
      <c r="P868" s="1" t="s">
        <v>1</v>
      </c>
      <c r="Q868" s="7" t="s">
        <v>1240</v>
      </c>
      <c r="R868" s="7"/>
      <c r="S868" s="7" t="s">
        <v>182</v>
      </c>
    </row>
    <row r="869" spans="1:19" ht="75">
      <c r="A869" s="6" t="s">
        <v>4999</v>
      </c>
      <c r="B869" s="5" t="s">
        <v>4987</v>
      </c>
      <c r="C869" s="5" t="s">
        <v>4207</v>
      </c>
      <c r="D869" s="5" t="s">
        <v>4926</v>
      </c>
      <c r="E869" s="6" t="s">
        <v>1214</v>
      </c>
      <c r="F869" s="1" t="s">
        <v>8</v>
      </c>
      <c r="G869" s="1" t="s">
        <v>7</v>
      </c>
      <c r="H869" s="4" t="s">
        <v>6</v>
      </c>
      <c r="I869" s="4" t="s">
        <v>5</v>
      </c>
      <c r="J869" s="3" t="s">
        <v>4</v>
      </c>
      <c r="K869" s="2" t="s">
        <v>4998</v>
      </c>
      <c r="L869" s="1" t="s">
        <v>1239</v>
      </c>
      <c r="M869" s="1" t="s">
        <v>1238</v>
      </c>
      <c r="N869" s="1" t="s">
        <v>1239</v>
      </c>
      <c r="O869" s="1" t="s">
        <v>1238</v>
      </c>
      <c r="P869" s="1" t="s">
        <v>1</v>
      </c>
      <c r="Q869" s="7" t="s">
        <v>1237</v>
      </c>
      <c r="R869" s="7"/>
      <c r="S869" s="7"/>
    </row>
    <row r="870" spans="1:19" ht="75">
      <c r="A870" s="6" t="s">
        <v>4997</v>
      </c>
      <c r="B870" s="5" t="s">
        <v>4987</v>
      </c>
      <c r="C870" s="5" t="s">
        <v>4207</v>
      </c>
      <c r="D870" s="5" t="s">
        <v>4926</v>
      </c>
      <c r="E870" s="6" t="s">
        <v>1214</v>
      </c>
      <c r="F870" s="1" t="s">
        <v>8</v>
      </c>
      <c r="G870" s="1" t="s">
        <v>7</v>
      </c>
      <c r="H870" s="4" t="s">
        <v>6</v>
      </c>
      <c r="I870" s="4" t="s">
        <v>5</v>
      </c>
      <c r="J870" s="3" t="s">
        <v>4</v>
      </c>
      <c r="K870" s="2" t="s">
        <v>4996</v>
      </c>
      <c r="L870" s="1" t="s">
        <v>1236</v>
      </c>
      <c r="M870" s="1" t="s">
        <v>1235</v>
      </c>
      <c r="N870" s="1" t="s">
        <v>1236</v>
      </c>
      <c r="O870" s="1" t="s">
        <v>1235</v>
      </c>
      <c r="P870" s="1" t="s">
        <v>1</v>
      </c>
      <c r="Q870" s="7" t="s">
        <v>1234</v>
      </c>
      <c r="R870" s="7"/>
      <c r="S870" s="7"/>
    </row>
    <row r="871" spans="1:19" ht="75">
      <c r="A871" s="6" t="s">
        <v>4995</v>
      </c>
      <c r="B871" s="5" t="s">
        <v>4987</v>
      </c>
      <c r="C871" s="5" t="s">
        <v>4207</v>
      </c>
      <c r="D871" s="5" t="s">
        <v>4926</v>
      </c>
      <c r="E871" s="6" t="s">
        <v>1214</v>
      </c>
      <c r="F871" s="1" t="s">
        <v>8</v>
      </c>
      <c r="G871" s="1" t="s">
        <v>7</v>
      </c>
      <c r="H871" s="4" t="s">
        <v>6</v>
      </c>
      <c r="I871" s="4" t="s">
        <v>5</v>
      </c>
      <c r="J871" s="3" t="s">
        <v>4</v>
      </c>
      <c r="K871" s="2" t="s">
        <v>4994</v>
      </c>
      <c r="L871" s="1" t="s">
        <v>1233</v>
      </c>
      <c r="M871" s="1" t="s">
        <v>1232</v>
      </c>
      <c r="N871" s="1" t="s">
        <v>1233</v>
      </c>
      <c r="O871" s="1" t="s">
        <v>1232</v>
      </c>
      <c r="P871" s="1" t="s">
        <v>1</v>
      </c>
      <c r="Q871" s="7" t="s">
        <v>1231</v>
      </c>
      <c r="R871" s="7"/>
      <c r="S871" s="7" t="s">
        <v>655</v>
      </c>
    </row>
    <row r="872" spans="1:19" ht="75">
      <c r="A872" s="6" t="s">
        <v>4990</v>
      </c>
      <c r="B872" s="5" t="s">
        <v>4987</v>
      </c>
      <c r="C872" s="5" t="s">
        <v>4207</v>
      </c>
      <c r="D872" s="5" t="s">
        <v>4926</v>
      </c>
      <c r="E872" s="6" t="s">
        <v>1214</v>
      </c>
      <c r="F872" s="1" t="s">
        <v>8</v>
      </c>
      <c r="G872" s="1" t="s">
        <v>7</v>
      </c>
      <c r="H872" s="4" t="s">
        <v>6</v>
      </c>
      <c r="I872" s="4" t="s">
        <v>5</v>
      </c>
      <c r="J872" s="3" t="s">
        <v>4</v>
      </c>
      <c r="K872" s="2" t="s">
        <v>4993</v>
      </c>
      <c r="L872" s="1" t="s">
        <v>1230</v>
      </c>
      <c r="M872" s="1" t="s">
        <v>1229</v>
      </c>
      <c r="N872" s="1" t="s">
        <v>1218</v>
      </c>
      <c r="O872" s="1" t="s">
        <v>1217</v>
      </c>
      <c r="P872" s="1" t="s">
        <v>1</v>
      </c>
      <c r="Q872" s="7" t="s">
        <v>1228</v>
      </c>
      <c r="R872" s="7" t="s">
        <v>1227</v>
      </c>
      <c r="S872" s="7" t="s">
        <v>761</v>
      </c>
    </row>
    <row r="873" spans="1:19" ht="75">
      <c r="A873" s="6" t="s">
        <v>4990</v>
      </c>
      <c r="B873" s="5" t="s">
        <v>4987</v>
      </c>
      <c r="C873" s="5" t="s">
        <v>4207</v>
      </c>
      <c r="D873" s="5" t="s">
        <v>4926</v>
      </c>
      <c r="E873" s="6" t="s">
        <v>1214</v>
      </c>
      <c r="F873" s="1" t="s">
        <v>8</v>
      </c>
      <c r="G873" s="1" t="s">
        <v>7</v>
      </c>
      <c r="H873" s="4" t="s">
        <v>6</v>
      </c>
      <c r="I873" s="4" t="s">
        <v>5</v>
      </c>
      <c r="J873" s="3" t="s">
        <v>4</v>
      </c>
      <c r="K873" s="2" t="s">
        <v>4992</v>
      </c>
      <c r="L873" s="1" t="s">
        <v>1218</v>
      </c>
      <c r="M873" s="1" t="s">
        <v>1217</v>
      </c>
      <c r="N873" s="1" t="s">
        <v>1218</v>
      </c>
      <c r="O873" s="1" t="s">
        <v>1217</v>
      </c>
      <c r="P873" s="1" t="s">
        <v>1</v>
      </c>
      <c r="Q873" s="7" t="s">
        <v>1226</v>
      </c>
      <c r="R873" s="7" t="s">
        <v>1225</v>
      </c>
      <c r="S873" s="7"/>
    </row>
    <row r="874" spans="1:19" ht="75">
      <c r="A874" s="6" t="s">
        <v>4990</v>
      </c>
      <c r="B874" s="5" t="s">
        <v>4987</v>
      </c>
      <c r="C874" s="5" t="s">
        <v>4207</v>
      </c>
      <c r="D874" s="5" t="s">
        <v>4926</v>
      </c>
      <c r="E874" s="6" t="s">
        <v>1214</v>
      </c>
      <c r="F874" s="1" t="s">
        <v>8</v>
      </c>
      <c r="G874" s="1" t="s">
        <v>7</v>
      </c>
      <c r="H874" s="4" t="s">
        <v>6</v>
      </c>
      <c r="I874" s="4" t="s">
        <v>5</v>
      </c>
      <c r="J874" s="3" t="s">
        <v>4</v>
      </c>
      <c r="K874" s="2" t="s">
        <v>4991</v>
      </c>
      <c r="L874" s="1" t="s">
        <v>1224</v>
      </c>
      <c r="M874" s="1" t="s">
        <v>1223</v>
      </c>
      <c r="N874" s="1" t="s">
        <v>1218</v>
      </c>
      <c r="O874" s="1" t="s">
        <v>1217</v>
      </c>
      <c r="P874" s="1" t="s">
        <v>939</v>
      </c>
      <c r="Q874" s="7" t="s">
        <v>1222</v>
      </c>
      <c r="R874" s="7" t="s">
        <v>1221</v>
      </c>
      <c r="S874" s="7"/>
    </row>
    <row r="875" spans="1:19" ht="75">
      <c r="A875" s="6" t="s">
        <v>4990</v>
      </c>
      <c r="B875" s="5" t="s">
        <v>4987</v>
      </c>
      <c r="C875" s="5" t="s">
        <v>4207</v>
      </c>
      <c r="D875" s="5" t="s">
        <v>4926</v>
      </c>
      <c r="E875" s="6" t="s">
        <v>1214</v>
      </c>
      <c r="F875" s="1" t="s">
        <v>8</v>
      </c>
      <c r="G875" s="1" t="s">
        <v>7</v>
      </c>
      <c r="H875" s="4" t="s">
        <v>6</v>
      </c>
      <c r="I875" s="4" t="s">
        <v>5</v>
      </c>
      <c r="J875" s="3" t="s">
        <v>4</v>
      </c>
      <c r="K875" s="2" t="s">
        <v>4989</v>
      </c>
      <c r="L875" s="1" t="s">
        <v>1220</v>
      </c>
      <c r="M875" s="1" t="s">
        <v>1219</v>
      </c>
      <c r="N875" s="1" t="s">
        <v>1218</v>
      </c>
      <c r="O875" s="1" t="s">
        <v>1217</v>
      </c>
      <c r="P875" s="1" t="s">
        <v>939</v>
      </c>
      <c r="Q875" s="7" t="s">
        <v>1216</v>
      </c>
      <c r="R875" s="7" t="s">
        <v>1215</v>
      </c>
      <c r="S875" s="7"/>
    </row>
    <row r="876" spans="1:19" ht="75">
      <c r="A876" s="6" t="s">
        <v>4988</v>
      </c>
      <c r="B876" s="5" t="s">
        <v>4987</v>
      </c>
      <c r="C876" s="5" t="s">
        <v>4207</v>
      </c>
      <c r="D876" s="5" t="s">
        <v>4926</v>
      </c>
      <c r="E876" s="6" t="s">
        <v>1214</v>
      </c>
      <c r="F876" s="1" t="s">
        <v>8</v>
      </c>
      <c r="G876" s="1" t="s">
        <v>7</v>
      </c>
      <c r="H876" s="4" t="s">
        <v>6</v>
      </c>
      <c r="I876" s="4" t="s">
        <v>5</v>
      </c>
      <c r="J876" s="3" t="s">
        <v>4</v>
      </c>
      <c r="K876" s="2" t="s">
        <v>4986</v>
      </c>
      <c r="L876" s="1" t="s">
        <v>1213</v>
      </c>
      <c r="M876" s="1" t="s">
        <v>1212</v>
      </c>
      <c r="N876" s="1" t="s">
        <v>1213</v>
      </c>
      <c r="O876" s="1" t="s">
        <v>1212</v>
      </c>
      <c r="P876" s="1" t="s">
        <v>1</v>
      </c>
      <c r="Q876" s="7" t="s">
        <v>1211</v>
      </c>
      <c r="R876" s="7"/>
      <c r="S876" s="7" t="s">
        <v>576</v>
      </c>
    </row>
    <row r="877" spans="1:19" ht="75">
      <c r="A877" s="6" t="s">
        <v>4985</v>
      </c>
      <c r="B877" s="5" t="s">
        <v>4972</v>
      </c>
      <c r="C877" s="5" t="s">
        <v>4207</v>
      </c>
      <c r="D877" s="5" t="s">
        <v>4926</v>
      </c>
      <c r="E877" s="6" t="s">
        <v>1186</v>
      </c>
      <c r="F877" s="1" t="s">
        <v>8</v>
      </c>
      <c r="G877" s="1" t="s">
        <v>7</v>
      </c>
      <c r="H877" s="4" t="s">
        <v>6</v>
      </c>
      <c r="I877" s="4" t="s">
        <v>5</v>
      </c>
      <c r="J877" s="3" t="s">
        <v>4</v>
      </c>
      <c r="K877" s="2" t="s">
        <v>4984</v>
      </c>
      <c r="L877" s="1" t="s">
        <v>1210</v>
      </c>
      <c r="M877" s="1" t="s">
        <v>1209</v>
      </c>
      <c r="N877" s="1" t="s">
        <v>1210</v>
      </c>
      <c r="O877" s="1" t="s">
        <v>1209</v>
      </c>
      <c r="P877" s="1" t="s">
        <v>1</v>
      </c>
      <c r="Q877" s="7" t="s">
        <v>1208</v>
      </c>
      <c r="R877" s="7"/>
      <c r="S877" s="7" t="s">
        <v>137</v>
      </c>
    </row>
    <row r="878" spans="1:19" ht="75">
      <c r="A878" s="6" t="s">
        <v>4983</v>
      </c>
      <c r="B878" s="5" t="s">
        <v>4972</v>
      </c>
      <c r="C878" s="5" t="s">
        <v>4207</v>
      </c>
      <c r="D878" s="5" t="s">
        <v>4926</v>
      </c>
      <c r="E878" s="6" t="s">
        <v>1186</v>
      </c>
      <c r="F878" s="1" t="s">
        <v>8</v>
      </c>
      <c r="G878" s="1" t="s">
        <v>7</v>
      </c>
      <c r="H878" s="4" t="s">
        <v>6</v>
      </c>
      <c r="I878" s="4" t="s">
        <v>5</v>
      </c>
      <c r="J878" s="3" t="s">
        <v>4</v>
      </c>
      <c r="K878" s="2" t="s">
        <v>4982</v>
      </c>
      <c r="L878" s="1" t="s">
        <v>1207</v>
      </c>
      <c r="M878" s="1" t="s">
        <v>1206</v>
      </c>
      <c r="N878" s="1" t="s">
        <v>1207</v>
      </c>
      <c r="O878" s="1" t="s">
        <v>1206</v>
      </c>
      <c r="P878" s="1" t="s">
        <v>1</v>
      </c>
      <c r="Q878" s="7" t="s">
        <v>1205</v>
      </c>
      <c r="R878" s="7"/>
      <c r="S878" s="7"/>
    </row>
    <row r="879" spans="1:19" ht="75">
      <c r="A879" s="6" t="s">
        <v>4981</v>
      </c>
      <c r="B879" s="5" t="s">
        <v>4972</v>
      </c>
      <c r="C879" s="5" t="s">
        <v>4207</v>
      </c>
      <c r="D879" s="5" t="s">
        <v>4926</v>
      </c>
      <c r="E879" s="6" t="s">
        <v>1186</v>
      </c>
      <c r="F879" s="1" t="s">
        <v>8</v>
      </c>
      <c r="G879" s="1" t="s">
        <v>7</v>
      </c>
      <c r="H879" s="4" t="s">
        <v>6</v>
      </c>
      <c r="I879" s="4" t="s">
        <v>5</v>
      </c>
      <c r="J879" s="3" t="s">
        <v>4</v>
      </c>
      <c r="K879" s="2" t="s">
        <v>4980</v>
      </c>
      <c r="L879" s="1" t="s">
        <v>1204</v>
      </c>
      <c r="M879" s="1" t="s">
        <v>1203</v>
      </c>
      <c r="N879" s="1" t="s">
        <v>1204</v>
      </c>
      <c r="O879" s="1" t="s">
        <v>1203</v>
      </c>
      <c r="P879" s="1" t="s">
        <v>1</v>
      </c>
      <c r="Q879" s="7" t="s">
        <v>1202</v>
      </c>
      <c r="R879" s="7"/>
      <c r="S879" s="7"/>
    </row>
    <row r="880" spans="1:19" ht="75">
      <c r="A880" s="6" t="s">
        <v>4979</v>
      </c>
      <c r="B880" s="5" t="s">
        <v>4972</v>
      </c>
      <c r="C880" s="5" t="s">
        <v>4207</v>
      </c>
      <c r="D880" s="5" t="s">
        <v>4926</v>
      </c>
      <c r="E880" s="6" t="s">
        <v>1186</v>
      </c>
      <c r="F880" s="1" t="s">
        <v>8</v>
      </c>
      <c r="G880" s="1" t="s">
        <v>7</v>
      </c>
      <c r="H880" s="4" t="s">
        <v>6</v>
      </c>
      <c r="I880" s="4" t="s">
        <v>5</v>
      </c>
      <c r="J880" s="3" t="s">
        <v>4</v>
      </c>
      <c r="K880" s="2" t="s">
        <v>4978</v>
      </c>
      <c r="L880" s="1" t="s">
        <v>1201</v>
      </c>
      <c r="M880" s="1" t="s">
        <v>1200</v>
      </c>
      <c r="N880" s="1" t="s">
        <v>1201</v>
      </c>
      <c r="O880" s="1" t="s">
        <v>1200</v>
      </c>
      <c r="P880" s="1" t="s">
        <v>1</v>
      </c>
      <c r="Q880" s="7" t="s">
        <v>1199</v>
      </c>
      <c r="R880" s="7"/>
      <c r="S880" s="7"/>
    </row>
    <row r="881" spans="1:19" ht="75">
      <c r="A881" s="6" t="s">
        <v>4977</v>
      </c>
      <c r="B881" s="5" t="s">
        <v>4972</v>
      </c>
      <c r="C881" s="5" t="s">
        <v>4207</v>
      </c>
      <c r="D881" s="5" t="s">
        <v>4926</v>
      </c>
      <c r="E881" s="6" t="s">
        <v>1186</v>
      </c>
      <c r="F881" s="1" t="s">
        <v>8</v>
      </c>
      <c r="G881" s="1" t="s">
        <v>7</v>
      </c>
      <c r="H881" s="4" t="s">
        <v>6</v>
      </c>
      <c r="I881" s="4" t="s">
        <v>5</v>
      </c>
      <c r="J881" s="3" t="s">
        <v>4</v>
      </c>
      <c r="K881" s="2" t="s">
        <v>4976</v>
      </c>
      <c r="L881" s="1" t="s">
        <v>1196</v>
      </c>
      <c r="M881" s="1" t="s">
        <v>1195</v>
      </c>
      <c r="N881" s="1" t="s">
        <v>1198</v>
      </c>
      <c r="O881" s="1" t="s">
        <v>1197</v>
      </c>
      <c r="P881" s="1" t="s">
        <v>1189</v>
      </c>
      <c r="Q881" s="8" t="s">
        <v>1194</v>
      </c>
      <c r="R881" s="7" t="s">
        <v>1193</v>
      </c>
      <c r="S881" s="7"/>
    </row>
    <row r="882" spans="1:19" ht="75">
      <c r="A882" s="6" t="s">
        <v>4973</v>
      </c>
      <c r="B882" s="5" t="s">
        <v>4972</v>
      </c>
      <c r="C882" s="5" t="s">
        <v>4207</v>
      </c>
      <c r="D882" s="5" t="s">
        <v>4926</v>
      </c>
      <c r="E882" s="6" t="s">
        <v>1186</v>
      </c>
      <c r="F882" s="1" t="s">
        <v>8</v>
      </c>
      <c r="G882" s="1" t="s">
        <v>7</v>
      </c>
      <c r="H882" s="4" t="s">
        <v>6</v>
      </c>
      <c r="I882" s="4" t="s">
        <v>5</v>
      </c>
      <c r="J882" s="3" t="s">
        <v>4</v>
      </c>
      <c r="K882" s="2" t="s">
        <v>4976</v>
      </c>
      <c r="L882" s="1" t="s">
        <v>1196</v>
      </c>
      <c r="M882" s="1" t="s">
        <v>1195</v>
      </c>
      <c r="N882" s="1" t="s">
        <v>1183</v>
      </c>
      <c r="O882" s="1" t="s">
        <v>1182</v>
      </c>
      <c r="P882" s="1" t="s">
        <v>1189</v>
      </c>
      <c r="Q882" s="8" t="s">
        <v>1194</v>
      </c>
      <c r="R882" s="7" t="s">
        <v>1193</v>
      </c>
      <c r="S882" s="7"/>
    </row>
    <row r="883" spans="1:19" ht="75">
      <c r="A883" s="6" t="s">
        <v>4975</v>
      </c>
      <c r="B883" s="5" t="s">
        <v>4972</v>
      </c>
      <c r="C883" s="5" t="s">
        <v>4207</v>
      </c>
      <c r="D883" s="5" t="s">
        <v>4926</v>
      </c>
      <c r="E883" s="6" t="s">
        <v>1186</v>
      </c>
      <c r="F883" s="1" t="s">
        <v>8</v>
      </c>
      <c r="G883" s="1" t="s">
        <v>7</v>
      </c>
      <c r="H883" s="4" t="s">
        <v>6</v>
      </c>
      <c r="I883" s="4" t="s">
        <v>5</v>
      </c>
      <c r="J883" s="3" t="s">
        <v>4</v>
      </c>
      <c r="K883" s="2" t="s">
        <v>4974</v>
      </c>
      <c r="L883" s="1" t="s">
        <v>1191</v>
      </c>
      <c r="M883" s="1" t="s">
        <v>1192</v>
      </c>
      <c r="N883" s="1" t="s">
        <v>1191</v>
      </c>
      <c r="O883" s="1" t="s">
        <v>1190</v>
      </c>
      <c r="P883" s="1" t="s">
        <v>1189</v>
      </c>
      <c r="Q883" s="8" t="s">
        <v>1188</v>
      </c>
      <c r="R883" s="7" t="s">
        <v>1187</v>
      </c>
      <c r="S883" s="7"/>
    </row>
    <row r="884" spans="1:19" ht="93.75">
      <c r="A884" s="6" t="s">
        <v>4973</v>
      </c>
      <c r="B884" s="5" t="s">
        <v>4972</v>
      </c>
      <c r="C884" s="5" t="s">
        <v>4207</v>
      </c>
      <c r="D884" s="5" t="s">
        <v>4926</v>
      </c>
      <c r="E884" s="6" t="s">
        <v>1186</v>
      </c>
      <c r="F884" s="1" t="s">
        <v>8</v>
      </c>
      <c r="G884" s="1" t="s">
        <v>7</v>
      </c>
      <c r="H884" s="4" t="s">
        <v>6</v>
      </c>
      <c r="I884" s="4" t="s">
        <v>5</v>
      </c>
      <c r="J884" s="3" t="s">
        <v>4</v>
      </c>
      <c r="K884" s="2" t="s">
        <v>4971</v>
      </c>
      <c r="L884" s="1" t="s">
        <v>1185</v>
      </c>
      <c r="M884" s="1" t="s">
        <v>1184</v>
      </c>
      <c r="N884" s="1" t="s">
        <v>1183</v>
      </c>
      <c r="O884" s="1" t="s">
        <v>1182</v>
      </c>
      <c r="P884" s="1" t="s">
        <v>1181</v>
      </c>
      <c r="Q884" s="8" t="s">
        <v>1180</v>
      </c>
      <c r="R884" s="7" t="s">
        <v>1179</v>
      </c>
      <c r="S884" s="7"/>
    </row>
    <row r="885" spans="1:19" ht="75">
      <c r="A885" s="6" t="s">
        <v>4970</v>
      </c>
      <c r="B885" s="5" t="s">
        <v>4959</v>
      </c>
      <c r="C885" s="5" t="s">
        <v>4207</v>
      </c>
      <c r="D885" s="5" t="s">
        <v>4926</v>
      </c>
      <c r="E885" s="6" t="s">
        <v>1162</v>
      </c>
      <c r="F885" s="1" t="s">
        <v>8</v>
      </c>
      <c r="G885" s="1" t="s">
        <v>7</v>
      </c>
      <c r="H885" s="4" t="s">
        <v>6</v>
      </c>
      <c r="I885" s="4" t="s">
        <v>5</v>
      </c>
      <c r="J885" s="3" t="s">
        <v>4</v>
      </c>
      <c r="K885" s="2" t="s">
        <v>4969</v>
      </c>
      <c r="L885" s="1" t="s">
        <v>1178</v>
      </c>
      <c r="M885" s="1" t="s">
        <v>1177</v>
      </c>
      <c r="N885" s="1" t="s">
        <v>1178</v>
      </c>
      <c r="O885" s="1" t="s">
        <v>1177</v>
      </c>
      <c r="P885" s="1" t="s">
        <v>1</v>
      </c>
      <c r="Q885" s="7" t="s">
        <v>1176</v>
      </c>
      <c r="R885" s="7"/>
      <c r="S885" s="7"/>
    </row>
    <row r="886" spans="1:19" ht="75">
      <c r="A886" s="6" t="s">
        <v>4968</v>
      </c>
      <c r="B886" s="5" t="s">
        <v>4959</v>
      </c>
      <c r="C886" s="5" t="s">
        <v>4207</v>
      </c>
      <c r="D886" s="5" t="s">
        <v>4926</v>
      </c>
      <c r="E886" s="6" t="s">
        <v>1162</v>
      </c>
      <c r="F886" s="1" t="s">
        <v>8</v>
      </c>
      <c r="G886" s="1" t="s">
        <v>7</v>
      </c>
      <c r="H886" s="4" t="s">
        <v>6</v>
      </c>
      <c r="I886" s="4" t="s">
        <v>5</v>
      </c>
      <c r="J886" s="3" t="s">
        <v>4</v>
      </c>
      <c r="K886" s="2" t="s">
        <v>4967</v>
      </c>
      <c r="L886" s="1" t="s">
        <v>1175</v>
      </c>
      <c r="M886" s="1" t="s">
        <v>1174</v>
      </c>
      <c r="N886" s="1" t="s">
        <v>1175</v>
      </c>
      <c r="O886" s="1" t="s">
        <v>1174</v>
      </c>
      <c r="P886" s="1" t="s">
        <v>1</v>
      </c>
      <c r="Q886" s="7" t="s">
        <v>1173</v>
      </c>
      <c r="R886" s="7"/>
      <c r="S886" s="7"/>
    </row>
    <row r="887" spans="1:19" ht="75">
      <c r="A887" s="6" t="s">
        <v>4966</v>
      </c>
      <c r="B887" s="5" t="s">
        <v>4959</v>
      </c>
      <c r="C887" s="5" t="s">
        <v>4207</v>
      </c>
      <c r="D887" s="5" t="s">
        <v>4926</v>
      </c>
      <c r="E887" s="6" t="s">
        <v>1162</v>
      </c>
      <c r="F887" s="1" t="s">
        <v>8</v>
      </c>
      <c r="G887" s="1" t="s">
        <v>7</v>
      </c>
      <c r="H887" s="4" t="s">
        <v>6</v>
      </c>
      <c r="I887" s="4" t="s">
        <v>5</v>
      </c>
      <c r="J887" s="3" t="s">
        <v>4</v>
      </c>
      <c r="K887" s="2" t="s">
        <v>4965</v>
      </c>
      <c r="L887" s="1" t="s">
        <v>1172</v>
      </c>
      <c r="M887" s="1" t="s">
        <v>1171</v>
      </c>
      <c r="N887" s="1" t="s">
        <v>1172</v>
      </c>
      <c r="O887" s="1" t="s">
        <v>1171</v>
      </c>
      <c r="P887" s="1" t="s">
        <v>1</v>
      </c>
      <c r="Q887" s="7" t="s">
        <v>1170</v>
      </c>
      <c r="R887" s="7"/>
      <c r="S887" s="7" t="s">
        <v>761</v>
      </c>
    </row>
    <row r="888" spans="1:19" ht="75">
      <c r="A888" s="6" t="s">
        <v>4964</v>
      </c>
      <c r="B888" s="5" t="s">
        <v>4959</v>
      </c>
      <c r="C888" s="5" t="s">
        <v>4207</v>
      </c>
      <c r="D888" s="5" t="s">
        <v>4926</v>
      </c>
      <c r="E888" s="6" t="s">
        <v>1162</v>
      </c>
      <c r="F888" s="1" t="s">
        <v>8</v>
      </c>
      <c r="G888" s="1" t="s">
        <v>7</v>
      </c>
      <c r="H888" s="4" t="s">
        <v>6</v>
      </c>
      <c r="I888" s="4" t="s">
        <v>5</v>
      </c>
      <c r="J888" s="3" t="s">
        <v>4</v>
      </c>
      <c r="K888" s="2" t="s">
        <v>4963</v>
      </c>
      <c r="L888" s="1" t="s">
        <v>1169</v>
      </c>
      <c r="M888" s="1" t="s">
        <v>1168</v>
      </c>
      <c r="N888" s="1" t="s">
        <v>1169</v>
      </c>
      <c r="O888" s="1" t="s">
        <v>1168</v>
      </c>
      <c r="P888" s="1" t="s">
        <v>1</v>
      </c>
      <c r="Q888" s="7" t="s">
        <v>1167</v>
      </c>
      <c r="R888" s="7"/>
      <c r="S888" s="7" t="s">
        <v>916</v>
      </c>
    </row>
    <row r="889" spans="1:19" ht="75">
      <c r="A889" s="6" t="s">
        <v>4962</v>
      </c>
      <c r="B889" s="5" t="s">
        <v>4959</v>
      </c>
      <c r="C889" s="5" t="s">
        <v>4207</v>
      </c>
      <c r="D889" s="5" t="s">
        <v>4926</v>
      </c>
      <c r="E889" s="6" t="s">
        <v>1162</v>
      </c>
      <c r="F889" s="1" t="s">
        <v>8</v>
      </c>
      <c r="G889" s="1" t="s">
        <v>7</v>
      </c>
      <c r="H889" s="4" t="s">
        <v>6</v>
      </c>
      <c r="I889" s="4" t="s">
        <v>5</v>
      </c>
      <c r="J889" s="3" t="s">
        <v>4</v>
      </c>
      <c r="K889" s="2" t="s">
        <v>4961</v>
      </c>
      <c r="L889" s="1" t="s">
        <v>1166</v>
      </c>
      <c r="M889" s="1" t="s">
        <v>1165</v>
      </c>
      <c r="N889" s="1" t="s">
        <v>1166</v>
      </c>
      <c r="O889" s="1" t="s">
        <v>1165</v>
      </c>
      <c r="P889" s="1" t="s">
        <v>1</v>
      </c>
      <c r="Q889" s="7" t="s">
        <v>1164</v>
      </c>
      <c r="R889" s="7" t="s">
        <v>1163</v>
      </c>
      <c r="S889" s="7"/>
    </row>
    <row r="890" spans="1:19" ht="75">
      <c r="A890" s="6" t="s">
        <v>4960</v>
      </c>
      <c r="B890" s="5" t="s">
        <v>4959</v>
      </c>
      <c r="C890" s="5" t="s">
        <v>4207</v>
      </c>
      <c r="D890" s="5" t="s">
        <v>4926</v>
      </c>
      <c r="E890" s="6" t="s">
        <v>1162</v>
      </c>
      <c r="F890" s="1" t="s">
        <v>8</v>
      </c>
      <c r="G890" s="1" t="s">
        <v>7</v>
      </c>
      <c r="H890" s="4" t="s">
        <v>6</v>
      </c>
      <c r="I890" s="4" t="s">
        <v>5</v>
      </c>
      <c r="J890" s="3" t="s">
        <v>4</v>
      </c>
      <c r="K890" s="2" t="s">
        <v>4958</v>
      </c>
      <c r="L890" s="1" t="s">
        <v>1161</v>
      </c>
      <c r="M890" s="1" t="s">
        <v>1160</v>
      </c>
      <c r="N890" s="1" t="s">
        <v>1161</v>
      </c>
      <c r="O890" s="1" t="s">
        <v>1160</v>
      </c>
      <c r="P890" s="1" t="s">
        <v>1</v>
      </c>
      <c r="Q890" s="7" t="s">
        <v>1159</v>
      </c>
      <c r="R890" s="7"/>
      <c r="S890" s="7"/>
    </row>
    <row r="891" spans="1:19" ht="75">
      <c r="A891" s="6" t="s">
        <v>4957</v>
      </c>
      <c r="B891" s="5" t="s">
        <v>4946</v>
      </c>
      <c r="C891" s="5" t="s">
        <v>4207</v>
      </c>
      <c r="D891" s="5" t="s">
        <v>4926</v>
      </c>
      <c r="E891" s="6" t="s">
        <v>1143</v>
      </c>
      <c r="F891" s="1" t="s">
        <v>8</v>
      </c>
      <c r="G891" s="1" t="s">
        <v>7</v>
      </c>
      <c r="H891" s="4" t="s">
        <v>6</v>
      </c>
      <c r="I891" s="4" t="s">
        <v>5</v>
      </c>
      <c r="J891" s="3" t="s">
        <v>4</v>
      </c>
      <c r="K891" s="2" t="s">
        <v>4956</v>
      </c>
      <c r="L891" s="1" t="s">
        <v>1158</v>
      </c>
      <c r="M891" s="1" t="s">
        <v>1157</v>
      </c>
      <c r="N891" s="1" t="s">
        <v>1158</v>
      </c>
      <c r="O891" s="1" t="s">
        <v>1157</v>
      </c>
      <c r="P891" s="1" t="s">
        <v>1</v>
      </c>
      <c r="Q891" s="7" t="s">
        <v>1156</v>
      </c>
      <c r="R891" s="7"/>
      <c r="S891" s="7" t="s">
        <v>129</v>
      </c>
    </row>
    <row r="892" spans="1:19" ht="75">
      <c r="A892" s="6" t="s">
        <v>4955</v>
      </c>
      <c r="B892" s="5" t="s">
        <v>4946</v>
      </c>
      <c r="C892" s="5" t="s">
        <v>4207</v>
      </c>
      <c r="D892" s="5" t="s">
        <v>4926</v>
      </c>
      <c r="E892" s="6" t="s">
        <v>1143</v>
      </c>
      <c r="F892" s="1" t="s">
        <v>8</v>
      </c>
      <c r="G892" s="1" t="s">
        <v>7</v>
      </c>
      <c r="H892" s="4" t="s">
        <v>6</v>
      </c>
      <c r="I892" s="4" t="s">
        <v>5</v>
      </c>
      <c r="J892" s="3" t="s">
        <v>4</v>
      </c>
      <c r="K892" s="2" t="s">
        <v>4954</v>
      </c>
      <c r="L892" s="1" t="s">
        <v>1155</v>
      </c>
      <c r="M892" s="1" t="s">
        <v>1154</v>
      </c>
      <c r="N892" s="1" t="s">
        <v>1155</v>
      </c>
      <c r="O892" s="1" t="s">
        <v>1154</v>
      </c>
      <c r="P892" s="1" t="s">
        <v>1</v>
      </c>
      <c r="Q892" s="7" t="s">
        <v>1153</v>
      </c>
      <c r="R892" s="7"/>
      <c r="S892" s="7"/>
    </row>
    <row r="893" spans="1:19" ht="75">
      <c r="A893" s="6" t="s">
        <v>4953</v>
      </c>
      <c r="B893" s="5" t="s">
        <v>4946</v>
      </c>
      <c r="C893" s="5" t="s">
        <v>4207</v>
      </c>
      <c r="D893" s="5" t="s">
        <v>4926</v>
      </c>
      <c r="E893" s="6" t="s">
        <v>1143</v>
      </c>
      <c r="F893" s="1" t="s">
        <v>8</v>
      </c>
      <c r="G893" s="1" t="s">
        <v>7</v>
      </c>
      <c r="H893" s="4" t="s">
        <v>6</v>
      </c>
      <c r="I893" s="4" t="s">
        <v>5</v>
      </c>
      <c r="J893" s="3" t="s">
        <v>4</v>
      </c>
      <c r="K893" s="2" t="s">
        <v>4952</v>
      </c>
      <c r="L893" s="1" t="s">
        <v>1152</v>
      </c>
      <c r="M893" s="1" t="s">
        <v>1151</v>
      </c>
      <c r="N893" s="1" t="s">
        <v>1152</v>
      </c>
      <c r="O893" s="1" t="s">
        <v>1151</v>
      </c>
      <c r="P893" s="1" t="s">
        <v>1</v>
      </c>
      <c r="Q893" s="7" t="s">
        <v>1150</v>
      </c>
      <c r="R893" s="7"/>
      <c r="S893" s="7"/>
    </row>
    <row r="894" spans="1:19" ht="75">
      <c r="A894" s="6" t="s">
        <v>4951</v>
      </c>
      <c r="B894" s="5" t="s">
        <v>4946</v>
      </c>
      <c r="C894" s="5" t="s">
        <v>4207</v>
      </c>
      <c r="D894" s="5" t="s">
        <v>4926</v>
      </c>
      <c r="E894" s="6" t="s">
        <v>1143</v>
      </c>
      <c r="F894" s="1" t="s">
        <v>8</v>
      </c>
      <c r="G894" s="1" t="s">
        <v>7</v>
      </c>
      <c r="H894" s="4" t="s">
        <v>6</v>
      </c>
      <c r="I894" s="4" t="s">
        <v>5</v>
      </c>
      <c r="J894" s="3" t="s">
        <v>4</v>
      </c>
      <c r="K894" s="2" t="s">
        <v>4950</v>
      </c>
      <c r="L894" s="1" t="s">
        <v>1149</v>
      </c>
      <c r="M894" s="1" t="s">
        <v>1148</v>
      </c>
      <c r="N894" s="1" t="s">
        <v>1149</v>
      </c>
      <c r="O894" s="1" t="s">
        <v>1148</v>
      </c>
      <c r="P894" s="1" t="s">
        <v>1</v>
      </c>
      <c r="Q894" s="7" t="s">
        <v>1147</v>
      </c>
      <c r="R894" s="7"/>
      <c r="S894" s="7"/>
    </row>
    <row r="895" spans="1:19" ht="75">
      <c r="A895" s="6" t="s">
        <v>4949</v>
      </c>
      <c r="B895" s="5" t="s">
        <v>4946</v>
      </c>
      <c r="C895" s="5" t="s">
        <v>4207</v>
      </c>
      <c r="D895" s="5" t="s">
        <v>4926</v>
      </c>
      <c r="E895" s="6" t="s">
        <v>1143</v>
      </c>
      <c r="F895" s="1" t="s">
        <v>8</v>
      </c>
      <c r="G895" s="1" t="s">
        <v>7</v>
      </c>
      <c r="H895" s="4" t="s">
        <v>6</v>
      </c>
      <c r="I895" s="4" t="s">
        <v>5</v>
      </c>
      <c r="J895" s="3" t="s">
        <v>4</v>
      </c>
      <c r="K895" s="2" t="s">
        <v>4948</v>
      </c>
      <c r="L895" s="1" t="s">
        <v>1146</v>
      </c>
      <c r="M895" s="1" t="s">
        <v>1145</v>
      </c>
      <c r="N895" s="1" t="s">
        <v>1146</v>
      </c>
      <c r="O895" s="1" t="s">
        <v>1145</v>
      </c>
      <c r="P895" s="1" t="s">
        <v>1</v>
      </c>
      <c r="Q895" s="7" t="s">
        <v>1144</v>
      </c>
      <c r="R895" s="7"/>
      <c r="S895" s="7" t="s">
        <v>178</v>
      </c>
    </row>
    <row r="896" spans="1:19" ht="75">
      <c r="A896" s="6" t="s">
        <v>4947</v>
      </c>
      <c r="B896" s="5" t="s">
        <v>4946</v>
      </c>
      <c r="C896" s="5" t="s">
        <v>4207</v>
      </c>
      <c r="D896" s="5" t="s">
        <v>4926</v>
      </c>
      <c r="E896" s="6" t="s">
        <v>1143</v>
      </c>
      <c r="F896" s="1" t="s">
        <v>8</v>
      </c>
      <c r="G896" s="1" t="s">
        <v>7</v>
      </c>
      <c r="H896" s="4" t="s">
        <v>6</v>
      </c>
      <c r="I896" s="4" t="s">
        <v>5</v>
      </c>
      <c r="J896" s="3" t="s">
        <v>4</v>
      </c>
      <c r="K896" s="2" t="s">
        <v>4945</v>
      </c>
      <c r="L896" s="1" t="s">
        <v>1142</v>
      </c>
      <c r="M896" s="1" t="s">
        <v>1141</v>
      </c>
      <c r="N896" s="1" t="s">
        <v>1142</v>
      </c>
      <c r="O896" s="1" t="s">
        <v>1141</v>
      </c>
      <c r="P896" s="1" t="s">
        <v>1</v>
      </c>
      <c r="Q896" s="7" t="s">
        <v>1140</v>
      </c>
      <c r="R896" s="7"/>
      <c r="S896" s="7" t="s">
        <v>178</v>
      </c>
    </row>
    <row r="897" spans="1:19" ht="75">
      <c r="A897" s="6" t="s">
        <v>4944</v>
      </c>
      <c r="B897" s="5" t="s">
        <v>4941</v>
      </c>
      <c r="C897" s="5" t="s">
        <v>4207</v>
      </c>
      <c r="D897" s="5" t="s">
        <v>4926</v>
      </c>
      <c r="E897" s="6" t="s">
        <v>1136</v>
      </c>
      <c r="F897" s="1" t="s">
        <v>8</v>
      </c>
      <c r="G897" s="1" t="s">
        <v>7</v>
      </c>
      <c r="H897" s="4" t="s">
        <v>6</v>
      </c>
      <c r="I897" s="4" t="s">
        <v>5</v>
      </c>
      <c r="J897" s="3" t="s">
        <v>4</v>
      </c>
      <c r="K897" s="2" t="s">
        <v>4943</v>
      </c>
      <c r="L897" s="1" t="s">
        <v>1139</v>
      </c>
      <c r="M897" s="1" t="s">
        <v>1138</v>
      </c>
      <c r="N897" s="1" t="s">
        <v>1139</v>
      </c>
      <c r="O897" s="1" t="s">
        <v>1138</v>
      </c>
      <c r="P897" s="1" t="s">
        <v>1</v>
      </c>
      <c r="Q897" s="7" t="s">
        <v>1137</v>
      </c>
      <c r="R897" s="7"/>
      <c r="S897" s="7" t="s">
        <v>761</v>
      </c>
    </row>
    <row r="898" spans="1:19" ht="75">
      <c r="A898" s="6" t="s">
        <v>4942</v>
      </c>
      <c r="B898" s="5" t="s">
        <v>4941</v>
      </c>
      <c r="C898" s="5" t="s">
        <v>4207</v>
      </c>
      <c r="D898" s="5" t="s">
        <v>4926</v>
      </c>
      <c r="E898" s="6" t="s">
        <v>1136</v>
      </c>
      <c r="F898" s="1" t="s">
        <v>8</v>
      </c>
      <c r="G898" s="1" t="s">
        <v>7</v>
      </c>
      <c r="H898" s="4" t="s">
        <v>6</v>
      </c>
      <c r="I898" s="4" t="s">
        <v>5</v>
      </c>
      <c r="J898" s="3" t="s">
        <v>4</v>
      </c>
      <c r="K898" s="2" t="s">
        <v>4940</v>
      </c>
      <c r="L898" s="1" t="s">
        <v>1135</v>
      </c>
      <c r="M898" s="1" t="s">
        <v>1134</v>
      </c>
      <c r="N898" s="1" t="s">
        <v>1135</v>
      </c>
      <c r="O898" s="1" t="s">
        <v>1134</v>
      </c>
      <c r="P898" s="1" t="s">
        <v>1</v>
      </c>
      <c r="Q898" s="7" t="s">
        <v>1133</v>
      </c>
      <c r="R898" s="7"/>
      <c r="S898" s="7" t="s">
        <v>1132</v>
      </c>
    </row>
    <row r="899" spans="1:19" ht="75">
      <c r="A899" s="6" t="s">
        <v>4939</v>
      </c>
      <c r="B899" s="5" t="s">
        <v>4932</v>
      </c>
      <c r="C899" s="5" t="s">
        <v>4207</v>
      </c>
      <c r="D899" s="5" t="s">
        <v>4926</v>
      </c>
      <c r="E899" s="6" t="s">
        <v>1122</v>
      </c>
      <c r="F899" s="1" t="s">
        <v>8</v>
      </c>
      <c r="G899" s="1" t="s">
        <v>7</v>
      </c>
      <c r="H899" s="4" t="s">
        <v>6</v>
      </c>
      <c r="I899" s="4" t="s">
        <v>5</v>
      </c>
      <c r="J899" s="3" t="s">
        <v>4</v>
      </c>
      <c r="K899" s="2" t="s">
        <v>4938</v>
      </c>
      <c r="L899" s="1" t="s">
        <v>1131</v>
      </c>
      <c r="M899" s="1" t="s">
        <v>1130</v>
      </c>
      <c r="N899" s="1" t="s">
        <v>1131</v>
      </c>
      <c r="O899" s="1" t="s">
        <v>1130</v>
      </c>
      <c r="P899" s="1" t="s">
        <v>1</v>
      </c>
      <c r="Q899" s="7" t="s">
        <v>1129</v>
      </c>
      <c r="R899" s="7"/>
      <c r="S899" s="7"/>
    </row>
    <row r="900" spans="1:19" ht="75">
      <c r="A900" s="6" t="s">
        <v>4937</v>
      </c>
      <c r="B900" s="5" t="s">
        <v>4932</v>
      </c>
      <c r="C900" s="5" t="s">
        <v>4207</v>
      </c>
      <c r="D900" s="5" t="s">
        <v>4926</v>
      </c>
      <c r="E900" s="6" t="s">
        <v>1122</v>
      </c>
      <c r="F900" s="1" t="s">
        <v>8</v>
      </c>
      <c r="G900" s="1" t="s">
        <v>7</v>
      </c>
      <c r="H900" s="4" t="s">
        <v>6</v>
      </c>
      <c r="I900" s="4" t="s">
        <v>5</v>
      </c>
      <c r="J900" s="3" t="s">
        <v>4</v>
      </c>
      <c r="K900" s="2" t="s">
        <v>4936</v>
      </c>
      <c r="L900" s="1" t="s">
        <v>1128</v>
      </c>
      <c r="M900" s="1" t="s">
        <v>1127</v>
      </c>
      <c r="N900" s="1" t="s">
        <v>1128</v>
      </c>
      <c r="O900" s="1" t="s">
        <v>1127</v>
      </c>
      <c r="P900" s="1" t="s">
        <v>1</v>
      </c>
      <c r="Q900" s="7" t="s">
        <v>1126</v>
      </c>
      <c r="R900" s="7"/>
      <c r="S900" s="7" t="s">
        <v>161</v>
      </c>
    </row>
    <row r="901" spans="1:19" ht="75">
      <c r="A901" s="6" t="s">
        <v>4935</v>
      </c>
      <c r="B901" s="5" t="s">
        <v>4932</v>
      </c>
      <c r="C901" s="5" t="s">
        <v>4207</v>
      </c>
      <c r="D901" s="5" t="s">
        <v>4926</v>
      </c>
      <c r="E901" s="6" t="s">
        <v>1122</v>
      </c>
      <c r="F901" s="1" t="s">
        <v>8</v>
      </c>
      <c r="G901" s="1" t="s">
        <v>7</v>
      </c>
      <c r="H901" s="4" t="s">
        <v>6</v>
      </c>
      <c r="I901" s="4" t="s">
        <v>5</v>
      </c>
      <c r="J901" s="3" t="s">
        <v>4</v>
      </c>
      <c r="K901" s="2" t="s">
        <v>4934</v>
      </c>
      <c r="L901" s="1" t="s">
        <v>1125</v>
      </c>
      <c r="M901" s="1" t="s">
        <v>1124</v>
      </c>
      <c r="N901" s="1" t="s">
        <v>1125</v>
      </c>
      <c r="O901" s="1" t="s">
        <v>1124</v>
      </c>
      <c r="P901" s="1" t="s">
        <v>1</v>
      </c>
      <c r="Q901" s="7" t="s">
        <v>1123</v>
      </c>
      <c r="R901" s="7"/>
      <c r="S901" s="7"/>
    </row>
    <row r="902" spans="1:19" ht="75">
      <c r="A902" s="6" t="s">
        <v>4933</v>
      </c>
      <c r="B902" s="5" t="s">
        <v>4932</v>
      </c>
      <c r="C902" s="5" t="s">
        <v>4207</v>
      </c>
      <c r="D902" s="5" t="s">
        <v>4926</v>
      </c>
      <c r="E902" s="6" t="s">
        <v>1122</v>
      </c>
      <c r="F902" s="1" t="s">
        <v>8</v>
      </c>
      <c r="G902" s="1" t="s">
        <v>7</v>
      </c>
      <c r="H902" s="4" t="s">
        <v>6</v>
      </c>
      <c r="I902" s="4" t="s">
        <v>5</v>
      </c>
      <c r="J902" s="3" t="s">
        <v>4</v>
      </c>
      <c r="K902" s="2" t="s">
        <v>4931</v>
      </c>
      <c r="L902" s="1" t="s">
        <v>1121</v>
      </c>
      <c r="M902" s="1" t="s">
        <v>1120</v>
      </c>
      <c r="N902" s="1" t="s">
        <v>1121</v>
      </c>
      <c r="O902" s="1" t="s">
        <v>1120</v>
      </c>
      <c r="P902" s="1" t="s">
        <v>1</v>
      </c>
      <c r="Q902" s="7" t="s">
        <v>1119</v>
      </c>
      <c r="R902" s="7"/>
      <c r="S902" s="7" t="s">
        <v>108</v>
      </c>
    </row>
    <row r="903" spans="1:19" ht="75">
      <c r="A903" s="6" t="s">
        <v>4930</v>
      </c>
      <c r="B903" s="5" t="s">
        <v>4927</v>
      </c>
      <c r="C903" s="5" t="s">
        <v>4207</v>
      </c>
      <c r="D903" s="5" t="s">
        <v>4926</v>
      </c>
      <c r="E903" s="6" t="s">
        <v>1115</v>
      </c>
      <c r="F903" s="1" t="s">
        <v>8</v>
      </c>
      <c r="G903" s="1" t="s">
        <v>7</v>
      </c>
      <c r="H903" s="4" t="s">
        <v>6</v>
      </c>
      <c r="I903" s="4" t="s">
        <v>5</v>
      </c>
      <c r="J903" s="3" t="s">
        <v>4</v>
      </c>
      <c r="K903" s="2" t="s">
        <v>4929</v>
      </c>
      <c r="L903" s="1" t="s">
        <v>1118</v>
      </c>
      <c r="M903" s="1" t="s">
        <v>1117</v>
      </c>
      <c r="N903" s="1" t="s">
        <v>1118</v>
      </c>
      <c r="O903" s="1" t="s">
        <v>1117</v>
      </c>
      <c r="P903" s="1" t="s">
        <v>1</v>
      </c>
      <c r="Q903" s="7" t="s">
        <v>1116</v>
      </c>
      <c r="R903" s="7"/>
      <c r="S903" s="7" t="s">
        <v>928</v>
      </c>
    </row>
    <row r="904" spans="1:19" ht="75">
      <c r="A904" s="6" t="s">
        <v>4928</v>
      </c>
      <c r="B904" s="5" t="s">
        <v>4927</v>
      </c>
      <c r="C904" s="5" t="s">
        <v>4207</v>
      </c>
      <c r="D904" s="5" t="s">
        <v>4926</v>
      </c>
      <c r="E904" s="6" t="s">
        <v>1115</v>
      </c>
      <c r="F904" s="1" t="s">
        <v>8</v>
      </c>
      <c r="G904" s="1" t="s">
        <v>7</v>
      </c>
      <c r="H904" s="4" t="s">
        <v>6</v>
      </c>
      <c r="I904" s="4" t="s">
        <v>5</v>
      </c>
      <c r="J904" s="3" t="s">
        <v>4</v>
      </c>
      <c r="K904" s="2" t="s">
        <v>4925</v>
      </c>
      <c r="L904" s="1" t="s">
        <v>1114</v>
      </c>
      <c r="M904" s="1" t="s">
        <v>1113</v>
      </c>
      <c r="N904" s="1" t="s">
        <v>1114</v>
      </c>
      <c r="O904" s="1" t="s">
        <v>1113</v>
      </c>
      <c r="P904" s="1" t="s">
        <v>1</v>
      </c>
      <c r="Q904" s="7" t="s">
        <v>1112</v>
      </c>
      <c r="R904" s="7"/>
      <c r="S904" s="7" t="s">
        <v>193</v>
      </c>
    </row>
    <row r="905" spans="1:19" ht="75">
      <c r="A905" s="6" t="s">
        <v>4924</v>
      </c>
      <c r="B905" s="5" t="s">
        <v>4911</v>
      </c>
      <c r="C905" s="5" t="s">
        <v>4207</v>
      </c>
      <c r="D905" s="5" t="s">
        <v>4847</v>
      </c>
      <c r="E905" s="6" t="s">
        <v>1092</v>
      </c>
      <c r="F905" s="1" t="s">
        <v>8</v>
      </c>
      <c r="G905" s="1" t="s">
        <v>7</v>
      </c>
      <c r="H905" s="4" t="s">
        <v>6</v>
      </c>
      <c r="I905" s="4" t="s">
        <v>5</v>
      </c>
      <c r="J905" s="3" t="s">
        <v>4</v>
      </c>
      <c r="K905" s="2" t="s">
        <v>4923</v>
      </c>
      <c r="L905" s="1" t="s">
        <v>1111</v>
      </c>
      <c r="M905" s="1" t="s">
        <v>1110</v>
      </c>
      <c r="N905" s="1" t="s">
        <v>1111</v>
      </c>
      <c r="O905" s="1" t="s">
        <v>1110</v>
      </c>
      <c r="P905" s="1" t="s">
        <v>1</v>
      </c>
      <c r="Q905" s="7" t="s">
        <v>1109</v>
      </c>
      <c r="R905" s="7"/>
      <c r="S905" s="7"/>
    </row>
    <row r="906" spans="1:19" ht="75">
      <c r="A906" s="6" t="s">
        <v>4922</v>
      </c>
      <c r="B906" s="5" t="s">
        <v>4911</v>
      </c>
      <c r="C906" s="5" t="s">
        <v>4207</v>
      </c>
      <c r="D906" s="5" t="s">
        <v>4847</v>
      </c>
      <c r="E906" s="6" t="s">
        <v>1092</v>
      </c>
      <c r="F906" s="1" t="s">
        <v>8</v>
      </c>
      <c r="G906" s="1" t="s">
        <v>7</v>
      </c>
      <c r="H906" s="4" t="s">
        <v>6</v>
      </c>
      <c r="I906" s="4" t="s">
        <v>5</v>
      </c>
      <c r="J906" s="3" t="s">
        <v>4</v>
      </c>
      <c r="K906" s="2" t="s">
        <v>4921</v>
      </c>
      <c r="L906" s="1" t="s">
        <v>1108</v>
      </c>
      <c r="M906" s="1" t="s">
        <v>1107</v>
      </c>
      <c r="N906" s="1" t="s">
        <v>1108</v>
      </c>
      <c r="O906" s="1" t="s">
        <v>1107</v>
      </c>
      <c r="P906" s="1" t="s">
        <v>1</v>
      </c>
      <c r="Q906" s="7" t="s">
        <v>1106</v>
      </c>
      <c r="R906" s="7"/>
      <c r="S906" s="7"/>
    </row>
    <row r="907" spans="1:19" ht="75">
      <c r="A907" s="6" t="s">
        <v>4920</v>
      </c>
      <c r="B907" s="5" t="s">
        <v>4911</v>
      </c>
      <c r="C907" s="5" t="s">
        <v>4207</v>
      </c>
      <c r="D907" s="5" t="s">
        <v>4847</v>
      </c>
      <c r="E907" s="6" t="s">
        <v>1092</v>
      </c>
      <c r="F907" s="1" t="s">
        <v>8</v>
      </c>
      <c r="G907" s="1" t="s">
        <v>7</v>
      </c>
      <c r="H907" s="4" t="s">
        <v>6</v>
      </c>
      <c r="I907" s="4" t="s">
        <v>5</v>
      </c>
      <c r="J907" s="3" t="s">
        <v>4</v>
      </c>
      <c r="K907" s="2" t="s">
        <v>4919</v>
      </c>
      <c r="L907" s="1" t="s">
        <v>1105</v>
      </c>
      <c r="M907" s="1" t="s">
        <v>1104</v>
      </c>
      <c r="N907" s="1" t="s">
        <v>1105</v>
      </c>
      <c r="O907" s="1" t="s">
        <v>1104</v>
      </c>
      <c r="P907" s="1" t="s">
        <v>1</v>
      </c>
      <c r="Q907" s="7" t="s">
        <v>1103</v>
      </c>
      <c r="R907" s="7"/>
      <c r="S907" s="7"/>
    </row>
    <row r="908" spans="1:19" ht="75">
      <c r="A908" s="6" t="s">
        <v>4918</v>
      </c>
      <c r="B908" s="5" t="s">
        <v>4911</v>
      </c>
      <c r="C908" s="5" t="s">
        <v>4207</v>
      </c>
      <c r="D908" s="5" t="s">
        <v>4847</v>
      </c>
      <c r="E908" s="6" t="s">
        <v>1092</v>
      </c>
      <c r="F908" s="1" t="s">
        <v>8</v>
      </c>
      <c r="G908" s="1" t="s">
        <v>7</v>
      </c>
      <c r="H908" s="4" t="s">
        <v>6</v>
      </c>
      <c r="I908" s="4" t="s">
        <v>5</v>
      </c>
      <c r="J908" s="3" t="s">
        <v>4</v>
      </c>
      <c r="K908" s="2" t="s">
        <v>4917</v>
      </c>
      <c r="L908" s="1" t="s">
        <v>1102</v>
      </c>
      <c r="M908" s="1" t="s">
        <v>1101</v>
      </c>
      <c r="N908" s="1" t="s">
        <v>1102</v>
      </c>
      <c r="O908" s="1" t="s">
        <v>1101</v>
      </c>
      <c r="P908" s="1" t="s">
        <v>1</v>
      </c>
      <c r="Q908" s="7" t="s">
        <v>1100</v>
      </c>
      <c r="R908" s="7"/>
      <c r="S908" s="7"/>
    </row>
    <row r="909" spans="1:19" ht="75">
      <c r="A909" s="6" t="s">
        <v>4916</v>
      </c>
      <c r="B909" s="5" t="s">
        <v>4911</v>
      </c>
      <c r="C909" s="5" t="s">
        <v>4207</v>
      </c>
      <c r="D909" s="5" t="s">
        <v>4847</v>
      </c>
      <c r="E909" s="6" t="s">
        <v>1092</v>
      </c>
      <c r="F909" s="1" t="s">
        <v>8</v>
      </c>
      <c r="G909" s="1" t="s">
        <v>7</v>
      </c>
      <c r="H909" s="4" t="s">
        <v>6</v>
      </c>
      <c r="I909" s="4" t="s">
        <v>5</v>
      </c>
      <c r="J909" s="3" t="s">
        <v>4</v>
      </c>
      <c r="K909" s="2" t="s">
        <v>4915</v>
      </c>
      <c r="L909" s="1" t="s">
        <v>1099</v>
      </c>
      <c r="M909" s="1" t="s">
        <v>1098</v>
      </c>
      <c r="N909" s="1" t="s">
        <v>1099</v>
      </c>
      <c r="O909" s="1" t="s">
        <v>1098</v>
      </c>
      <c r="P909" s="1" t="s">
        <v>1</v>
      </c>
      <c r="Q909" s="7" t="s">
        <v>1097</v>
      </c>
      <c r="R909" s="7" t="s">
        <v>1096</v>
      </c>
      <c r="S909" s="7" t="s">
        <v>120</v>
      </c>
    </row>
    <row r="910" spans="1:19" ht="75">
      <c r="A910" s="6" t="s">
        <v>4914</v>
      </c>
      <c r="B910" s="5" t="s">
        <v>4911</v>
      </c>
      <c r="C910" s="5" t="s">
        <v>4207</v>
      </c>
      <c r="D910" s="5" t="s">
        <v>4847</v>
      </c>
      <c r="E910" s="6" t="s">
        <v>1092</v>
      </c>
      <c r="F910" s="1" t="s">
        <v>8</v>
      </c>
      <c r="G910" s="1" t="s">
        <v>7</v>
      </c>
      <c r="H910" s="4" t="s">
        <v>6</v>
      </c>
      <c r="I910" s="4" t="s">
        <v>5</v>
      </c>
      <c r="J910" s="3" t="s">
        <v>4</v>
      </c>
      <c r="K910" s="2" t="s">
        <v>4913</v>
      </c>
      <c r="L910" s="1" t="s">
        <v>1095</v>
      </c>
      <c r="M910" s="1" t="s">
        <v>1094</v>
      </c>
      <c r="N910" s="1" t="s">
        <v>1095</v>
      </c>
      <c r="O910" s="1" t="s">
        <v>1094</v>
      </c>
      <c r="P910" s="1" t="s">
        <v>1</v>
      </c>
      <c r="Q910" s="7" t="s">
        <v>1093</v>
      </c>
      <c r="R910" s="7"/>
      <c r="S910" s="7" t="s">
        <v>576</v>
      </c>
    </row>
    <row r="911" spans="1:19" ht="75">
      <c r="A911" s="6" t="s">
        <v>4912</v>
      </c>
      <c r="B911" s="5" t="s">
        <v>4911</v>
      </c>
      <c r="C911" s="5" t="s">
        <v>4207</v>
      </c>
      <c r="D911" s="5" t="s">
        <v>4847</v>
      </c>
      <c r="E911" s="6" t="s">
        <v>1092</v>
      </c>
      <c r="F911" s="1" t="s">
        <v>8</v>
      </c>
      <c r="G911" s="1" t="s">
        <v>7</v>
      </c>
      <c r="H911" s="4" t="s">
        <v>6</v>
      </c>
      <c r="I911" s="4" t="s">
        <v>5</v>
      </c>
      <c r="J911" s="3" t="s">
        <v>4</v>
      </c>
      <c r="K911" s="2" t="s">
        <v>4910</v>
      </c>
      <c r="L911" s="1" t="s">
        <v>1091</v>
      </c>
      <c r="M911" s="1" t="s">
        <v>1090</v>
      </c>
      <c r="N911" s="1" t="s">
        <v>1091</v>
      </c>
      <c r="O911" s="1" t="s">
        <v>1090</v>
      </c>
      <c r="P911" s="1" t="s">
        <v>1</v>
      </c>
      <c r="Q911" s="7" t="s">
        <v>1089</v>
      </c>
      <c r="R911" s="7"/>
      <c r="S911" s="7"/>
    </row>
    <row r="912" spans="1:19" ht="75">
      <c r="A912" s="6" t="s">
        <v>4909</v>
      </c>
      <c r="B912" s="5" t="s">
        <v>4908</v>
      </c>
      <c r="C912" s="5" t="s">
        <v>4207</v>
      </c>
      <c r="D912" s="5" t="s">
        <v>4847</v>
      </c>
      <c r="E912" s="6" t="s">
        <v>1088</v>
      </c>
      <c r="F912" s="1" t="s">
        <v>8</v>
      </c>
      <c r="G912" s="1" t="s">
        <v>7</v>
      </c>
      <c r="H912" s="4" t="s">
        <v>6</v>
      </c>
      <c r="I912" s="4" t="s">
        <v>5</v>
      </c>
      <c r="J912" s="3" t="s">
        <v>4</v>
      </c>
      <c r="K912" s="2" t="s">
        <v>4907</v>
      </c>
      <c r="L912" s="1" t="s">
        <v>1087</v>
      </c>
      <c r="M912" s="1" t="s">
        <v>1086</v>
      </c>
      <c r="N912" s="1" t="s">
        <v>1087</v>
      </c>
      <c r="O912" s="1" t="s">
        <v>1086</v>
      </c>
      <c r="P912" s="1" t="s">
        <v>1</v>
      </c>
      <c r="Q912" s="7" t="s">
        <v>1085</v>
      </c>
      <c r="R912" s="7"/>
      <c r="S912" s="7" t="s">
        <v>928</v>
      </c>
    </row>
    <row r="913" spans="1:19" ht="75">
      <c r="A913" s="6" t="s">
        <v>4906</v>
      </c>
      <c r="B913" s="5" t="s">
        <v>4905</v>
      </c>
      <c r="C913" s="5" t="s">
        <v>4207</v>
      </c>
      <c r="D913" s="5" t="s">
        <v>4847</v>
      </c>
      <c r="E913" s="6" t="s">
        <v>1084</v>
      </c>
      <c r="F913" s="1" t="s">
        <v>8</v>
      </c>
      <c r="G913" s="1" t="s">
        <v>7</v>
      </c>
      <c r="H913" s="4" t="s">
        <v>6</v>
      </c>
      <c r="I913" s="4" t="s">
        <v>5</v>
      </c>
      <c r="J913" s="3" t="s">
        <v>4</v>
      </c>
      <c r="K913" s="2" t="s">
        <v>4904</v>
      </c>
      <c r="L913" s="1" t="s">
        <v>1083</v>
      </c>
      <c r="M913" s="1" t="s">
        <v>1082</v>
      </c>
      <c r="N913" s="1" t="s">
        <v>1083</v>
      </c>
      <c r="O913" s="1" t="s">
        <v>1082</v>
      </c>
      <c r="P913" s="1" t="s">
        <v>1</v>
      </c>
      <c r="Q913" s="7" t="s">
        <v>1081</v>
      </c>
      <c r="R913" s="7"/>
      <c r="S913" s="7" t="s">
        <v>236</v>
      </c>
    </row>
    <row r="914" spans="1:19" ht="75">
      <c r="A914" s="6" t="s">
        <v>4903</v>
      </c>
      <c r="B914" s="5" t="s">
        <v>4900</v>
      </c>
      <c r="C914" s="5" t="s">
        <v>4207</v>
      </c>
      <c r="D914" s="5" t="s">
        <v>4847</v>
      </c>
      <c r="E914" s="6" t="s">
        <v>1077</v>
      </c>
      <c r="F914" s="1" t="s">
        <v>8</v>
      </c>
      <c r="G914" s="1" t="s">
        <v>7</v>
      </c>
      <c r="H914" s="4" t="s">
        <v>6</v>
      </c>
      <c r="I914" s="4" t="s">
        <v>5</v>
      </c>
      <c r="J914" s="3" t="s">
        <v>4</v>
      </c>
      <c r="K914" s="2" t="s">
        <v>4902</v>
      </c>
      <c r="L914" s="1" t="s">
        <v>1080</v>
      </c>
      <c r="M914" s="1" t="s">
        <v>1079</v>
      </c>
      <c r="N914" s="1" t="s">
        <v>1080</v>
      </c>
      <c r="O914" s="1" t="s">
        <v>1079</v>
      </c>
      <c r="P914" s="1" t="s">
        <v>1</v>
      </c>
      <c r="Q914" s="7" t="s">
        <v>1078</v>
      </c>
      <c r="R914" s="7"/>
      <c r="S914" s="7"/>
    </row>
    <row r="915" spans="1:19" ht="75">
      <c r="A915" s="6" t="s">
        <v>4901</v>
      </c>
      <c r="B915" s="5" t="s">
        <v>4900</v>
      </c>
      <c r="C915" s="5" t="s">
        <v>4207</v>
      </c>
      <c r="D915" s="5" t="s">
        <v>4847</v>
      </c>
      <c r="E915" s="6" t="s">
        <v>1077</v>
      </c>
      <c r="F915" s="1" t="s">
        <v>8</v>
      </c>
      <c r="G915" s="1" t="s">
        <v>7</v>
      </c>
      <c r="H915" s="4" t="s">
        <v>6</v>
      </c>
      <c r="I915" s="4" t="s">
        <v>5</v>
      </c>
      <c r="J915" s="3" t="s">
        <v>4</v>
      </c>
      <c r="K915" s="2" t="s">
        <v>4899</v>
      </c>
      <c r="L915" s="1" t="s">
        <v>1076</v>
      </c>
      <c r="M915" s="1" t="s">
        <v>1075</v>
      </c>
      <c r="N915" s="1" t="s">
        <v>1076</v>
      </c>
      <c r="O915" s="1" t="s">
        <v>1075</v>
      </c>
      <c r="P915" s="1" t="s">
        <v>1</v>
      </c>
      <c r="Q915" s="7" t="s">
        <v>1074</v>
      </c>
      <c r="R915" s="7"/>
      <c r="S915" s="7"/>
    </row>
    <row r="916" spans="1:19" ht="75">
      <c r="A916" s="6" t="s">
        <v>4898</v>
      </c>
      <c r="B916" s="5" t="s">
        <v>4881</v>
      </c>
      <c r="C916" s="5" t="s">
        <v>4207</v>
      </c>
      <c r="D916" s="5" t="s">
        <v>4847</v>
      </c>
      <c r="E916" s="6" t="s">
        <v>1047</v>
      </c>
      <c r="F916" s="1" t="s">
        <v>8</v>
      </c>
      <c r="G916" s="1" t="s">
        <v>7</v>
      </c>
      <c r="H916" s="4" t="s">
        <v>6</v>
      </c>
      <c r="I916" s="4" t="s">
        <v>5</v>
      </c>
      <c r="J916" s="3" t="s">
        <v>4</v>
      </c>
      <c r="K916" s="2" t="s">
        <v>4897</v>
      </c>
      <c r="L916" s="1" t="s">
        <v>1073</v>
      </c>
      <c r="M916" s="1" t="s">
        <v>1072</v>
      </c>
      <c r="N916" s="1" t="s">
        <v>1073</v>
      </c>
      <c r="O916" s="1" t="s">
        <v>1072</v>
      </c>
      <c r="P916" s="1" t="s">
        <v>1</v>
      </c>
      <c r="Q916" s="7" t="s">
        <v>1071</v>
      </c>
      <c r="R916" s="7"/>
      <c r="S916" s="7"/>
    </row>
    <row r="917" spans="1:19" ht="75">
      <c r="A917" s="6" t="s">
        <v>4896</v>
      </c>
      <c r="B917" s="5" t="s">
        <v>4881</v>
      </c>
      <c r="C917" s="5" t="s">
        <v>4207</v>
      </c>
      <c r="D917" s="5" t="s">
        <v>4847</v>
      </c>
      <c r="E917" s="6" t="s">
        <v>1047</v>
      </c>
      <c r="F917" s="1" t="s">
        <v>8</v>
      </c>
      <c r="G917" s="1" t="s">
        <v>7</v>
      </c>
      <c r="H917" s="4" t="s">
        <v>6</v>
      </c>
      <c r="I917" s="4" t="s">
        <v>5</v>
      </c>
      <c r="J917" s="3" t="s">
        <v>4</v>
      </c>
      <c r="K917" s="2" t="s">
        <v>4895</v>
      </c>
      <c r="L917" s="1" t="s">
        <v>1070</v>
      </c>
      <c r="M917" s="1" t="s">
        <v>1069</v>
      </c>
      <c r="N917" s="1" t="s">
        <v>1070</v>
      </c>
      <c r="O917" s="1" t="s">
        <v>1069</v>
      </c>
      <c r="P917" s="1" t="s">
        <v>1</v>
      </c>
      <c r="Q917" s="7" t="s">
        <v>1068</v>
      </c>
      <c r="R917" s="7"/>
      <c r="S917" s="7"/>
    </row>
    <row r="918" spans="1:19" ht="75">
      <c r="A918" s="6" t="s">
        <v>4894</v>
      </c>
      <c r="B918" s="5" t="s">
        <v>4881</v>
      </c>
      <c r="C918" s="5" t="s">
        <v>4207</v>
      </c>
      <c r="D918" s="5" t="s">
        <v>4847</v>
      </c>
      <c r="E918" s="6" t="s">
        <v>1047</v>
      </c>
      <c r="F918" s="1" t="s">
        <v>8</v>
      </c>
      <c r="G918" s="1" t="s">
        <v>7</v>
      </c>
      <c r="H918" s="4" t="s">
        <v>6</v>
      </c>
      <c r="I918" s="4" t="s">
        <v>5</v>
      </c>
      <c r="J918" s="3" t="s">
        <v>4</v>
      </c>
      <c r="K918" s="2" t="s">
        <v>4893</v>
      </c>
      <c r="L918" s="1" t="s">
        <v>1067</v>
      </c>
      <c r="M918" s="1" t="s">
        <v>1066</v>
      </c>
      <c r="N918" s="1" t="s">
        <v>1067</v>
      </c>
      <c r="O918" s="1" t="s">
        <v>1066</v>
      </c>
      <c r="P918" s="1" t="s">
        <v>1</v>
      </c>
      <c r="Q918" s="7" t="s">
        <v>1065</v>
      </c>
      <c r="R918" s="7"/>
      <c r="S918" s="7" t="s">
        <v>928</v>
      </c>
    </row>
    <row r="919" spans="1:19" ht="75">
      <c r="A919" s="6" t="s">
        <v>4892</v>
      </c>
      <c r="B919" s="5" t="s">
        <v>4881</v>
      </c>
      <c r="C919" s="5" t="s">
        <v>4207</v>
      </c>
      <c r="D919" s="5" t="s">
        <v>4847</v>
      </c>
      <c r="E919" s="6" t="s">
        <v>1047</v>
      </c>
      <c r="F919" s="1" t="s">
        <v>8</v>
      </c>
      <c r="G919" s="1" t="s">
        <v>7</v>
      </c>
      <c r="H919" s="4" t="s">
        <v>6</v>
      </c>
      <c r="I919" s="4" t="s">
        <v>5</v>
      </c>
      <c r="J919" s="3" t="s">
        <v>4</v>
      </c>
      <c r="K919" s="2" t="s">
        <v>4891</v>
      </c>
      <c r="L919" s="1" t="s">
        <v>1064</v>
      </c>
      <c r="M919" s="1" t="s">
        <v>1063</v>
      </c>
      <c r="N919" s="1" t="s">
        <v>1064</v>
      </c>
      <c r="O919" s="1" t="s">
        <v>1063</v>
      </c>
      <c r="P919" s="1" t="s">
        <v>1</v>
      </c>
      <c r="Q919" s="7" t="s">
        <v>1062</v>
      </c>
      <c r="R919" s="7"/>
      <c r="S919" s="7"/>
    </row>
    <row r="920" spans="1:19" ht="75">
      <c r="A920" s="6" t="s">
        <v>4890</v>
      </c>
      <c r="B920" s="5" t="s">
        <v>4881</v>
      </c>
      <c r="C920" s="5" t="s">
        <v>4207</v>
      </c>
      <c r="D920" s="5" t="s">
        <v>4847</v>
      </c>
      <c r="E920" s="6" t="s">
        <v>1047</v>
      </c>
      <c r="F920" s="1" t="s">
        <v>8</v>
      </c>
      <c r="G920" s="1" t="s">
        <v>7</v>
      </c>
      <c r="H920" s="4" t="s">
        <v>6</v>
      </c>
      <c r="I920" s="4" t="s">
        <v>5</v>
      </c>
      <c r="J920" s="3" t="s">
        <v>4</v>
      </c>
      <c r="K920" s="2" t="s">
        <v>4889</v>
      </c>
      <c r="L920" s="1" t="s">
        <v>1061</v>
      </c>
      <c r="M920" s="1" t="s">
        <v>1060</v>
      </c>
      <c r="N920" s="1" t="s">
        <v>1061</v>
      </c>
      <c r="O920" s="1" t="s">
        <v>1060</v>
      </c>
      <c r="P920" s="1" t="s">
        <v>1</v>
      </c>
      <c r="Q920" s="7" t="s">
        <v>1059</v>
      </c>
      <c r="R920" s="7"/>
      <c r="S920" s="7" t="s">
        <v>193</v>
      </c>
    </row>
    <row r="921" spans="1:19" ht="75">
      <c r="A921" s="6" t="s">
        <v>4888</v>
      </c>
      <c r="B921" s="5" t="s">
        <v>4881</v>
      </c>
      <c r="C921" s="5" t="s">
        <v>4207</v>
      </c>
      <c r="D921" s="5" t="s">
        <v>4847</v>
      </c>
      <c r="E921" s="6" t="s">
        <v>1047</v>
      </c>
      <c r="F921" s="1" t="s">
        <v>8</v>
      </c>
      <c r="G921" s="1" t="s">
        <v>7</v>
      </c>
      <c r="H921" s="4" t="s">
        <v>6</v>
      </c>
      <c r="I921" s="4" t="s">
        <v>5</v>
      </c>
      <c r="J921" s="3" t="s">
        <v>4</v>
      </c>
      <c r="K921" s="2" t="s">
        <v>4887</v>
      </c>
      <c r="L921" s="1" t="s">
        <v>1058</v>
      </c>
      <c r="M921" s="1" t="s">
        <v>1057</v>
      </c>
      <c r="N921" s="1" t="s">
        <v>1058</v>
      </c>
      <c r="O921" s="1" t="s">
        <v>1057</v>
      </c>
      <c r="P921" s="1" t="s">
        <v>1</v>
      </c>
      <c r="Q921" s="7" t="s">
        <v>1056</v>
      </c>
      <c r="R921" s="7"/>
      <c r="S921" s="7" t="s">
        <v>1055</v>
      </c>
    </row>
    <row r="922" spans="1:19" ht="75">
      <c r="A922" s="6" t="s">
        <v>4886</v>
      </c>
      <c r="B922" s="5" t="s">
        <v>4881</v>
      </c>
      <c r="C922" s="5" t="s">
        <v>4207</v>
      </c>
      <c r="D922" s="5" t="s">
        <v>4847</v>
      </c>
      <c r="E922" s="6" t="s">
        <v>1047</v>
      </c>
      <c r="F922" s="1" t="s">
        <v>8</v>
      </c>
      <c r="G922" s="1" t="s">
        <v>7</v>
      </c>
      <c r="H922" s="4" t="s">
        <v>6</v>
      </c>
      <c r="I922" s="4" t="s">
        <v>5</v>
      </c>
      <c r="J922" s="3" t="s">
        <v>4</v>
      </c>
      <c r="K922" s="2" t="s">
        <v>4885</v>
      </c>
      <c r="L922" s="1" t="s">
        <v>1054</v>
      </c>
      <c r="M922" s="1" t="s">
        <v>1053</v>
      </c>
      <c r="N922" s="1" t="s">
        <v>1054</v>
      </c>
      <c r="O922" s="1" t="s">
        <v>1053</v>
      </c>
      <c r="P922" s="1" t="s">
        <v>1</v>
      </c>
      <c r="Q922" s="7" t="s">
        <v>1052</v>
      </c>
      <c r="R922" s="7"/>
      <c r="S922" s="7" t="s">
        <v>1051</v>
      </c>
    </row>
    <row r="923" spans="1:19" ht="75">
      <c r="A923" s="6" t="s">
        <v>4884</v>
      </c>
      <c r="B923" s="5" t="s">
        <v>4881</v>
      </c>
      <c r="C923" s="5" t="s">
        <v>4207</v>
      </c>
      <c r="D923" s="5" t="s">
        <v>4847</v>
      </c>
      <c r="E923" s="6" t="s">
        <v>1047</v>
      </c>
      <c r="F923" s="1" t="s">
        <v>8</v>
      </c>
      <c r="G923" s="1" t="s">
        <v>7</v>
      </c>
      <c r="H923" s="4" t="s">
        <v>6</v>
      </c>
      <c r="I923" s="4" t="s">
        <v>5</v>
      </c>
      <c r="J923" s="3" t="s">
        <v>4</v>
      </c>
      <c r="K923" s="2" t="s">
        <v>4883</v>
      </c>
      <c r="L923" s="1" t="s">
        <v>1050</v>
      </c>
      <c r="M923" s="1" t="s">
        <v>1049</v>
      </c>
      <c r="N923" s="1" t="s">
        <v>1050</v>
      </c>
      <c r="O923" s="1" t="s">
        <v>1049</v>
      </c>
      <c r="P923" s="1" t="s">
        <v>1</v>
      </c>
      <c r="Q923" s="7" t="s">
        <v>1048</v>
      </c>
      <c r="R923" s="7"/>
      <c r="S923" s="7" t="s">
        <v>617</v>
      </c>
    </row>
    <row r="924" spans="1:19" ht="75">
      <c r="A924" s="6" t="s">
        <v>4882</v>
      </c>
      <c r="B924" s="5" t="s">
        <v>4881</v>
      </c>
      <c r="C924" s="5" t="s">
        <v>4207</v>
      </c>
      <c r="D924" s="5" t="s">
        <v>4847</v>
      </c>
      <c r="E924" s="6" t="s">
        <v>1047</v>
      </c>
      <c r="F924" s="1" t="s">
        <v>8</v>
      </c>
      <c r="G924" s="1" t="s">
        <v>7</v>
      </c>
      <c r="H924" s="4" t="s">
        <v>6</v>
      </c>
      <c r="I924" s="4" t="s">
        <v>5</v>
      </c>
      <c r="J924" s="3" t="s">
        <v>4</v>
      </c>
      <c r="K924" s="2" t="s">
        <v>4880</v>
      </c>
      <c r="L924" s="1" t="s">
        <v>1046</v>
      </c>
      <c r="M924" s="1" t="s">
        <v>1045</v>
      </c>
      <c r="N924" s="1" t="s">
        <v>1046</v>
      </c>
      <c r="O924" s="1" t="s">
        <v>1045</v>
      </c>
      <c r="P924" s="1" t="s">
        <v>1</v>
      </c>
      <c r="Q924" s="7" t="s">
        <v>1044</v>
      </c>
      <c r="R924" s="7"/>
      <c r="S924" s="7"/>
    </row>
    <row r="925" spans="1:19" ht="75">
      <c r="A925" s="6" t="s">
        <v>4879</v>
      </c>
      <c r="B925" s="5" t="s">
        <v>4868</v>
      </c>
      <c r="C925" s="5" t="s">
        <v>4207</v>
      </c>
      <c r="D925" s="5" t="s">
        <v>4847</v>
      </c>
      <c r="E925" s="6" t="s">
        <v>1025</v>
      </c>
      <c r="F925" s="1" t="s">
        <v>8</v>
      </c>
      <c r="G925" s="1" t="s">
        <v>7</v>
      </c>
      <c r="H925" s="4" t="s">
        <v>6</v>
      </c>
      <c r="I925" s="4" t="s">
        <v>5</v>
      </c>
      <c r="J925" s="3" t="s">
        <v>4</v>
      </c>
      <c r="K925" s="2" t="s">
        <v>4878</v>
      </c>
      <c r="L925" s="1" t="s">
        <v>1043</v>
      </c>
      <c r="M925" s="1" t="s">
        <v>1042</v>
      </c>
      <c r="N925" s="1" t="s">
        <v>1043</v>
      </c>
      <c r="O925" s="1" t="s">
        <v>1042</v>
      </c>
      <c r="P925" s="1" t="s">
        <v>1</v>
      </c>
      <c r="Q925" s="7" t="s">
        <v>1041</v>
      </c>
      <c r="R925" s="7"/>
      <c r="S925" s="7" t="s">
        <v>193</v>
      </c>
    </row>
    <row r="926" spans="1:19" ht="75">
      <c r="A926" s="6" t="s">
        <v>4877</v>
      </c>
      <c r="B926" s="5" t="s">
        <v>4868</v>
      </c>
      <c r="C926" s="5" t="s">
        <v>4207</v>
      </c>
      <c r="D926" s="5" t="s">
        <v>4847</v>
      </c>
      <c r="E926" s="6" t="s">
        <v>1025</v>
      </c>
      <c r="F926" s="1" t="s">
        <v>8</v>
      </c>
      <c r="G926" s="1" t="s">
        <v>7</v>
      </c>
      <c r="H926" s="4" t="s">
        <v>6</v>
      </c>
      <c r="I926" s="4" t="s">
        <v>5</v>
      </c>
      <c r="J926" s="3" t="s">
        <v>4</v>
      </c>
      <c r="K926" s="2" t="s">
        <v>4876</v>
      </c>
      <c r="L926" s="1" t="s">
        <v>1040</v>
      </c>
      <c r="M926" s="1" t="s">
        <v>1039</v>
      </c>
      <c r="N926" s="1" t="s">
        <v>1040</v>
      </c>
      <c r="O926" s="1" t="s">
        <v>1039</v>
      </c>
      <c r="P926" s="1" t="s">
        <v>1</v>
      </c>
      <c r="Q926" s="7" t="s">
        <v>1038</v>
      </c>
      <c r="R926" s="7" t="s">
        <v>1037</v>
      </c>
      <c r="S926" s="7" t="s">
        <v>1036</v>
      </c>
    </row>
    <row r="927" spans="1:19" ht="75">
      <c r="A927" s="6" t="s">
        <v>4875</v>
      </c>
      <c r="B927" s="5" t="s">
        <v>4868</v>
      </c>
      <c r="C927" s="5" t="s">
        <v>4207</v>
      </c>
      <c r="D927" s="5" t="s">
        <v>4847</v>
      </c>
      <c r="E927" s="6" t="s">
        <v>1025</v>
      </c>
      <c r="F927" s="1" t="s">
        <v>8</v>
      </c>
      <c r="G927" s="1" t="s">
        <v>7</v>
      </c>
      <c r="H927" s="4" t="s">
        <v>6</v>
      </c>
      <c r="I927" s="4" t="s">
        <v>5</v>
      </c>
      <c r="J927" s="3" t="s">
        <v>4</v>
      </c>
      <c r="K927" s="2" t="s">
        <v>4874</v>
      </c>
      <c r="L927" s="1" t="s">
        <v>1035</v>
      </c>
      <c r="M927" s="1" t="s">
        <v>1034</v>
      </c>
      <c r="N927" s="1" t="s">
        <v>1035</v>
      </c>
      <c r="O927" s="1" t="s">
        <v>1034</v>
      </c>
      <c r="P927" s="1" t="s">
        <v>1</v>
      </c>
      <c r="Q927" s="7" t="s">
        <v>1033</v>
      </c>
      <c r="R927" s="7"/>
      <c r="S927" s="7"/>
    </row>
    <row r="928" spans="1:19" ht="75">
      <c r="A928" s="6" t="s">
        <v>4873</v>
      </c>
      <c r="B928" s="5" t="s">
        <v>4868</v>
      </c>
      <c r="C928" s="5" t="s">
        <v>4207</v>
      </c>
      <c r="D928" s="5" t="s">
        <v>4847</v>
      </c>
      <c r="E928" s="6" t="s">
        <v>1025</v>
      </c>
      <c r="F928" s="1" t="s">
        <v>8</v>
      </c>
      <c r="G928" s="1" t="s">
        <v>7</v>
      </c>
      <c r="H928" s="4" t="s">
        <v>6</v>
      </c>
      <c r="I928" s="4" t="s">
        <v>5</v>
      </c>
      <c r="J928" s="3" t="s">
        <v>4</v>
      </c>
      <c r="K928" s="2" t="s">
        <v>4872</v>
      </c>
      <c r="L928" s="1" t="s">
        <v>1032</v>
      </c>
      <c r="M928" s="1" t="s">
        <v>1031</v>
      </c>
      <c r="N928" s="1" t="s">
        <v>1032</v>
      </c>
      <c r="O928" s="1" t="s">
        <v>1031</v>
      </c>
      <c r="P928" s="1" t="s">
        <v>1</v>
      </c>
      <c r="Q928" s="7" t="s">
        <v>1030</v>
      </c>
      <c r="R928" s="7"/>
      <c r="S928" s="7" t="s">
        <v>1029</v>
      </c>
    </row>
    <row r="929" spans="1:19" ht="75">
      <c r="A929" s="6" t="s">
        <v>4871</v>
      </c>
      <c r="B929" s="5" t="s">
        <v>4868</v>
      </c>
      <c r="C929" s="5" t="s">
        <v>4207</v>
      </c>
      <c r="D929" s="5" t="s">
        <v>4847</v>
      </c>
      <c r="E929" s="6" t="s">
        <v>1025</v>
      </c>
      <c r="F929" s="1" t="s">
        <v>8</v>
      </c>
      <c r="G929" s="1" t="s">
        <v>7</v>
      </c>
      <c r="H929" s="4" t="s">
        <v>6</v>
      </c>
      <c r="I929" s="4" t="s">
        <v>5</v>
      </c>
      <c r="J929" s="3" t="s">
        <v>4</v>
      </c>
      <c r="K929" s="2" t="s">
        <v>4870</v>
      </c>
      <c r="L929" s="1" t="s">
        <v>1028</v>
      </c>
      <c r="M929" s="1" t="s">
        <v>1027</v>
      </c>
      <c r="N929" s="1" t="s">
        <v>1028</v>
      </c>
      <c r="O929" s="1" t="s">
        <v>1027</v>
      </c>
      <c r="P929" s="1" t="s">
        <v>1</v>
      </c>
      <c r="Q929" s="7" t="s">
        <v>1026</v>
      </c>
      <c r="R929" s="7"/>
      <c r="S929" s="7"/>
    </row>
    <row r="930" spans="1:19" ht="75">
      <c r="A930" s="6" t="s">
        <v>4869</v>
      </c>
      <c r="B930" s="5" t="s">
        <v>4868</v>
      </c>
      <c r="C930" s="5" t="s">
        <v>4207</v>
      </c>
      <c r="D930" s="5" t="s">
        <v>4847</v>
      </c>
      <c r="E930" s="6" t="s">
        <v>1025</v>
      </c>
      <c r="F930" s="1" t="s">
        <v>8</v>
      </c>
      <c r="G930" s="1" t="s">
        <v>7</v>
      </c>
      <c r="H930" s="4" t="s">
        <v>6</v>
      </c>
      <c r="I930" s="4" t="s">
        <v>5</v>
      </c>
      <c r="J930" s="3" t="s">
        <v>4</v>
      </c>
      <c r="K930" s="2" t="s">
        <v>4867</v>
      </c>
      <c r="L930" s="1" t="s">
        <v>1024</v>
      </c>
      <c r="M930" s="1" t="s">
        <v>1023</v>
      </c>
      <c r="N930" s="1" t="s">
        <v>1024</v>
      </c>
      <c r="O930" s="1" t="s">
        <v>1023</v>
      </c>
      <c r="P930" s="1" t="s">
        <v>1</v>
      </c>
      <c r="Q930" s="7" t="s">
        <v>1022</v>
      </c>
      <c r="R930" s="7"/>
      <c r="S930" s="7"/>
    </row>
    <row r="931" spans="1:19" ht="75">
      <c r="A931" s="6" t="s">
        <v>4866</v>
      </c>
      <c r="B931" s="5" t="s">
        <v>4857</v>
      </c>
      <c r="C931" s="5" t="s">
        <v>4207</v>
      </c>
      <c r="D931" s="5" t="s">
        <v>4847</v>
      </c>
      <c r="E931" s="6" t="s">
        <v>1009</v>
      </c>
      <c r="F931" s="1" t="s">
        <v>8</v>
      </c>
      <c r="G931" s="1" t="s">
        <v>7</v>
      </c>
      <c r="H931" s="4" t="s">
        <v>6</v>
      </c>
      <c r="I931" s="4" t="s">
        <v>5</v>
      </c>
      <c r="J931" s="3" t="s">
        <v>4</v>
      </c>
      <c r="K931" s="2" t="s">
        <v>4865</v>
      </c>
      <c r="L931" s="1" t="s">
        <v>1021</v>
      </c>
      <c r="M931" s="1" t="s">
        <v>1020</v>
      </c>
      <c r="N931" s="1" t="s">
        <v>1021</v>
      </c>
      <c r="O931" s="1" t="s">
        <v>1020</v>
      </c>
      <c r="P931" s="1" t="s">
        <v>1</v>
      </c>
      <c r="Q931" s="7" t="s">
        <v>1019</v>
      </c>
      <c r="R931" s="7"/>
      <c r="S931" s="7"/>
    </row>
    <row r="932" spans="1:19" ht="75">
      <c r="A932" s="6" t="s">
        <v>4864</v>
      </c>
      <c r="B932" s="5" t="s">
        <v>4857</v>
      </c>
      <c r="C932" s="5" t="s">
        <v>4207</v>
      </c>
      <c r="D932" s="5" t="s">
        <v>4847</v>
      </c>
      <c r="E932" s="6" t="s">
        <v>1009</v>
      </c>
      <c r="F932" s="1" t="s">
        <v>8</v>
      </c>
      <c r="G932" s="1" t="s">
        <v>7</v>
      </c>
      <c r="H932" s="4" t="s">
        <v>6</v>
      </c>
      <c r="I932" s="4" t="s">
        <v>5</v>
      </c>
      <c r="J932" s="3" t="s">
        <v>4</v>
      </c>
      <c r="K932" s="2" t="s">
        <v>4863</v>
      </c>
      <c r="L932" s="1" t="s">
        <v>1018</v>
      </c>
      <c r="M932" s="1" t="s">
        <v>1017</v>
      </c>
      <c r="N932" s="1" t="s">
        <v>1018</v>
      </c>
      <c r="O932" s="1" t="s">
        <v>1017</v>
      </c>
      <c r="P932" s="1" t="s">
        <v>1</v>
      </c>
      <c r="Q932" s="7" t="s">
        <v>1016</v>
      </c>
      <c r="R932" s="7"/>
      <c r="S932" s="7" t="s">
        <v>236</v>
      </c>
    </row>
    <row r="933" spans="1:19" ht="75">
      <c r="A933" s="6" t="s">
        <v>4862</v>
      </c>
      <c r="B933" s="5" t="s">
        <v>4857</v>
      </c>
      <c r="C933" s="5" t="s">
        <v>4207</v>
      </c>
      <c r="D933" s="5" t="s">
        <v>4847</v>
      </c>
      <c r="E933" s="6" t="s">
        <v>1009</v>
      </c>
      <c r="F933" s="1" t="s">
        <v>8</v>
      </c>
      <c r="G933" s="1" t="s">
        <v>7</v>
      </c>
      <c r="H933" s="4" t="s">
        <v>6</v>
      </c>
      <c r="I933" s="4" t="s">
        <v>5</v>
      </c>
      <c r="J933" s="3" t="s">
        <v>4</v>
      </c>
      <c r="K933" s="2" t="s">
        <v>4861</v>
      </c>
      <c r="L933" s="1" t="s">
        <v>1015</v>
      </c>
      <c r="M933" s="1" t="s">
        <v>1014</v>
      </c>
      <c r="N933" s="1" t="s">
        <v>1015</v>
      </c>
      <c r="O933" s="1" t="s">
        <v>1014</v>
      </c>
      <c r="P933" s="1" t="s">
        <v>1</v>
      </c>
      <c r="Q933" s="7" t="s">
        <v>1013</v>
      </c>
      <c r="R933" s="7"/>
      <c r="S933" s="7" t="s">
        <v>193</v>
      </c>
    </row>
    <row r="934" spans="1:19" ht="75">
      <c r="A934" s="6" t="s">
        <v>4860</v>
      </c>
      <c r="B934" s="5" t="s">
        <v>4857</v>
      </c>
      <c r="C934" s="5" t="s">
        <v>4207</v>
      </c>
      <c r="D934" s="5" t="s">
        <v>4847</v>
      </c>
      <c r="E934" s="6" t="s">
        <v>1009</v>
      </c>
      <c r="F934" s="1" t="s">
        <v>8</v>
      </c>
      <c r="G934" s="1" t="s">
        <v>7</v>
      </c>
      <c r="H934" s="4" t="s">
        <v>6</v>
      </c>
      <c r="I934" s="4" t="s">
        <v>5</v>
      </c>
      <c r="J934" s="3" t="s">
        <v>4</v>
      </c>
      <c r="K934" s="2" t="s">
        <v>4859</v>
      </c>
      <c r="L934" s="1" t="s">
        <v>1012</v>
      </c>
      <c r="M934" s="1" t="s">
        <v>1011</v>
      </c>
      <c r="N934" s="1" t="s">
        <v>1012</v>
      </c>
      <c r="O934" s="1" t="s">
        <v>1011</v>
      </c>
      <c r="P934" s="1" t="s">
        <v>1</v>
      </c>
      <c r="Q934" s="7" t="s">
        <v>1010</v>
      </c>
      <c r="R934" s="7"/>
      <c r="S934" s="7"/>
    </row>
    <row r="935" spans="1:19" ht="75">
      <c r="A935" s="6" t="s">
        <v>4858</v>
      </c>
      <c r="B935" s="5" t="s">
        <v>4857</v>
      </c>
      <c r="C935" s="5" t="s">
        <v>4207</v>
      </c>
      <c r="D935" s="5" t="s">
        <v>4847</v>
      </c>
      <c r="E935" s="6" t="s">
        <v>1009</v>
      </c>
      <c r="F935" s="1" t="s">
        <v>8</v>
      </c>
      <c r="G935" s="1" t="s">
        <v>7</v>
      </c>
      <c r="H935" s="4" t="s">
        <v>6</v>
      </c>
      <c r="I935" s="4" t="s">
        <v>5</v>
      </c>
      <c r="J935" s="3" t="s">
        <v>4</v>
      </c>
      <c r="K935" s="2" t="s">
        <v>4856</v>
      </c>
      <c r="L935" s="1" t="s">
        <v>1008</v>
      </c>
      <c r="M935" s="1" t="s">
        <v>1007</v>
      </c>
      <c r="N935" s="1" t="s">
        <v>1008</v>
      </c>
      <c r="O935" s="1" t="s">
        <v>1007</v>
      </c>
      <c r="P935" s="1" t="s">
        <v>1</v>
      </c>
      <c r="Q935" s="7" t="s">
        <v>1006</v>
      </c>
      <c r="R935" s="7"/>
      <c r="S935" s="7" t="s">
        <v>576</v>
      </c>
    </row>
    <row r="936" spans="1:19" ht="75">
      <c r="A936" s="6" t="s">
        <v>4855</v>
      </c>
      <c r="B936" s="5" t="s">
        <v>4848</v>
      </c>
      <c r="C936" s="5" t="s">
        <v>4207</v>
      </c>
      <c r="D936" s="5" t="s">
        <v>4847</v>
      </c>
      <c r="E936" s="6" t="s">
        <v>994</v>
      </c>
      <c r="F936" s="1" t="s">
        <v>8</v>
      </c>
      <c r="G936" s="1" t="s">
        <v>7</v>
      </c>
      <c r="H936" s="4" t="s">
        <v>6</v>
      </c>
      <c r="I936" s="4" t="s">
        <v>5</v>
      </c>
      <c r="J936" s="3" t="s">
        <v>4</v>
      </c>
      <c r="K936" s="2" t="s">
        <v>4854</v>
      </c>
      <c r="L936" s="1" t="s">
        <v>1005</v>
      </c>
      <c r="M936" s="1" t="s">
        <v>1004</v>
      </c>
      <c r="N936" s="1" t="s">
        <v>1005</v>
      </c>
      <c r="O936" s="1" t="s">
        <v>1004</v>
      </c>
      <c r="P936" s="1" t="s">
        <v>1</v>
      </c>
      <c r="Q936" s="7" t="s">
        <v>1003</v>
      </c>
      <c r="R936" s="7"/>
      <c r="S936" s="7" t="s">
        <v>1002</v>
      </c>
    </row>
    <row r="937" spans="1:19" ht="75">
      <c r="A937" s="6" t="s">
        <v>4853</v>
      </c>
      <c r="B937" s="5" t="s">
        <v>4848</v>
      </c>
      <c r="C937" s="5" t="s">
        <v>4207</v>
      </c>
      <c r="D937" s="5" t="s">
        <v>4847</v>
      </c>
      <c r="E937" s="6" t="s">
        <v>994</v>
      </c>
      <c r="F937" s="1" t="s">
        <v>8</v>
      </c>
      <c r="G937" s="1" t="s">
        <v>7</v>
      </c>
      <c r="H937" s="4" t="s">
        <v>6</v>
      </c>
      <c r="I937" s="4" t="s">
        <v>5</v>
      </c>
      <c r="J937" s="3" t="s">
        <v>4</v>
      </c>
      <c r="K937" s="2" t="s">
        <v>4852</v>
      </c>
      <c r="L937" s="1" t="s">
        <v>1001</v>
      </c>
      <c r="M937" s="1" t="s">
        <v>1000</v>
      </c>
      <c r="N937" s="1" t="s">
        <v>1001</v>
      </c>
      <c r="O937" s="1" t="s">
        <v>1000</v>
      </c>
      <c r="P937" s="1" t="s">
        <v>1</v>
      </c>
      <c r="Q937" s="7" t="s">
        <v>999</v>
      </c>
      <c r="R937" s="7"/>
      <c r="S937" s="7" t="s">
        <v>998</v>
      </c>
    </row>
    <row r="938" spans="1:19" ht="75">
      <c r="A938" s="6" t="s">
        <v>4851</v>
      </c>
      <c r="B938" s="5" t="s">
        <v>4848</v>
      </c>
      <c r="C938" s="5" t="s">
        <v>4207</v>
      </c>
      <c r="D938" s="5" t="s">
        <v>4847</v>
      </c>
      <c r="E938" s="6" t="s">
        <v>994</v>
      </c>
      <c r="F938" s="1" t="s">
        <v>8</v>
      </c>
      <c r="G938" s="1" t="s">
        <v>7</v>
      </c>
      <c r="H938" s="4" t="s">
        <v>6</v>
      </c>
      <c r="I938" s="4" t="s">
        <v>5</v>
      </c>
      <c r="J938" s="3" t="s">
        <v>4</v>
      </c>
      <c r="K938" s="2" t="s">
        <v>4850</v>
      </c>
      <c r="L938" s="1" t="s">
        <v>997</v>
      </c>
      <c r="M938" s="1" t="s">
        <v>996</v>
      </c>
      <c r="N938" s="1" t="s">
        <v>997</v>
      </c>
      <c r="O938" s="1" t="s">
        <v>996</v>
      </c>
      <c r="P938" s="1" t="s">
        <v>1</v>
      </c>
      <c r="Q938" s="7" t="s">
        <v>995</v>
      </c>
      <c r="R938" s="7"/>
      <c r="S938" s="7"/>
    </row>
    <row r="939" spans="1:19" ht="75">
      <c r="A939" s="6" t="s">
        <v>4849</v>
      </c>
      <c r="B939" s="5" t="s">
        <v>4848</v>
      </c>
      <c r="C939" s="5" t="s">
        <v>4207</v>
      </c>
      <c r="D939" s="5" t="s">
        <v>4847</v>
      </c>
      <c r="E939" s="6" t="s">
        <v>994</v>
      </c>
      <c r="F939" s="1" t="s">
        <v>8</v>
      </c>
      <c r="G939" s="1" t="s">
        <v>7</v>
      </c>
      <c r="H939" s="4" t="s">
        <v>6</v>
      </c>
      <c r="I939" s="4" t="s">
        <v>5</v>
      </c>
      <c r="J939" s="3" t="s">
        <v>4</v>
      </c>
      <c r="K939" s="2" t="s">
        <v>4846</v>
      </c>
      <c r="L939" s="1" t="s">
        <v>993</v>
      </c>
      <c r="M939" s="1" t="s">
        <v>992</v>
      </c>
      <c r="N939" s="1" t="s">
        <v>993</v>
      </c>
      <c r="O939" s="1" t="s">
        <v>992</v>
      </c>
      <c r="P939" s="1" t="s">
        <v>1</v>
      </c>
      <c r="Q939" s="7" t="s">
        <v>991</v>
      </c>
      <c r="R939" s="7"/>
      <c r="S939" s="7" t="s">
        <v>576</v>
      </c>
    </row>
    <row r="940" spans="1:19" ht="75">
      <c r="A940" s="6" t="s">
        <v>4845</v>
      </c>
      <c r="B940" s="5" t="s">
        <v>4844</v>
      </c>
      <c r="C940" s="5" t="s">
        <v>4207</v>
      </c>
      <c r="D940" s="5" t="s">
        <v>4801</v>
      </c>
      <c r="E940" s="6" t="s">
        <v>990</v>
      </c>
      <c r="F940" s="1" t="s">
        <v>8</v>
      </c>
      <c r="G940" s="1" t="s">
        <v>7</v>
      </c>
      <c r="H940" s="4" t="s">
        <v>6</v>
      </c>
      <c r="I940" s="4" t="s">
        <v>5</v>
      </c>
      <c r="J940" s="3" t="s">
        <v>4</v>
      </c>
      <c r="K940" s="2" t="s">
        <v>4843</v>
      </c>
      <c r="L940" s="1" t="s">
        <v>989</v>
      </c>
      <c r="M940" s="1" t="s">
        <v>988</v>
      </c>
      <c r="N940" s="1" t="s">
        <v>989</v>
      </c>
      <c r="O940" s="1" t="s">
        <v>988</v>
      </c>
      <c r="P940" s="1" t="s">
        <v>1</v>
      </c>
      <c r="Q940" s="7" t="s">
        <v>987</v>
      </c>
      <c r="R940" s="7"/>
      <c r="S940" s="7" t="s">
        <v>928</v>
      </c>
    </row>
    <row r="941" spans="1:19" ht="75">
      <c r="A941" s="6" t="s">
        <v>4842</v>
      </c>
      <c r="B941" s="5" t="s">
        <v>4839</v>
      </c>
      <c r="C941" s="5" t="s">
        <v>4207</v>
      </c>
      <c r="D941" s="5" t="s">
        <v>4801</v>
      </c>
      <c r="E941" s="6" t="s">
        <v>983</v>
      </c>
      <c r="F941" s="1" t="s">
        <v>8</v>
      </c>
      <c r="G941" s="1" t="s">
        <v>7</v>
      </c>
      <c r="H941" s="4" t="s">
        <v>6</v>
      </c>
      <c r="I941" s="4" t="s">
        <v>5</v>
      </c>
      <c r="J941" s="3" t="s">
        <v>4</v>
      </c>
      <c r="K941" s="2" t="s">
        <v>4841</v>
      </c>
      <c r="L941" s="1" t="s">
        <v>986</v>
      </c>
      <c r="M941" s="1" t="s">
        <v>985</v>
      </c>
      <c r="N941" s="1" t="s">
        <v>986</v>
      </c>
      <c r="O941" s="1" t="s">
        <v>985</v>
      </c>
      <c r="P941" s="1" t="s">
        <v>1</v>
      </c>
      <c r="Q941" s="7" t="s">
        <v>984</v>
      </c>
      <c r="R941" s="7"/>
      <c r="S941" s="7"/>
    </row>
    <row r="942" spans="1:19" ht="75">
      <c r="A942" s="6" t="s">
        <v>4840</v>
      </c>
      <c r="B942" s="5" t="s">
        <v>4839</v>
      </c>
      <c r="C942" s="5" t="s">
        <v>4207</v>
      </c>
      <c r="D942" s="5" t="s">
        <v>4801</v>
      </c>
      <c r="E942" s="6" t="s">
        <v>983</v>
      </c>
      <c r="F942" s="1" t="s">
        <v>8</v>
      </c>
      <c r="G942" s="1" t="s">
        <v>7</v>
      </c>
      <c r="H942" s="4" t="s">
        <v>6</v>
      </c>
      <c r="I942" s="4" t="s">
        <v>5</v>
      </c>
      <c r="J942" s="3" t="s">
        <v>4</v>
      </c>
      <c r="K942" s="2" t="s">
        <v>4838</v>
      </c>
      <c r="L942" s="1" t="s">
        <v>982</v>
      </c>
      <c r="M942" s="1" t="s">
        <v>981</v>
      </c>
      <c r="N942" s="1" t="s">
        <v>982</v>
      </c>
      <c r="O942" s="1" t="s">
        <v>981</v>
      </c>
      <c r="P942" s="1" t="s">
        <v>1</v>
      </c>
      <c r="Q942" s="7" t="s">
        <v>980</v>
      </c>
      <c r="R942" s="7"/>
      <c r="S942" s="7" t="s">
        <v>178</v>
      </c>
    </row>
    <row r="943" spans="1:19" ht="75">
      <c r="A943" s="6" t="s">
        <v>4837</v>
      </c>
      <c r="B943" s="5" t="s">
        <v>4831</v>
      </c>
      <c r="C943" s="5" t="s">
        <v>4207</v>
      </c>
      <c r="D943" s="5" t="s">
        <v>4801</v>
      </c>
      <c r="E943" s="6" t="s">
        <v>971</v>
      </c>
      <c r="F943" s="1" t="s">
        <v>8</v>
      </c>
      <c r="G943" s="1" t="s">
        <v>7</v>
      </c>
      <c r="H943" s="4" t="s">
        <v>6</v>
      </c>
      <c r="I943" s="4" t="s">
        <v>5</v>
      </c>
      <c r="J943" s="3" t="s">
        <v>4</v>
      </c>
      <c r="K943" s="2" t="s">
        <v>4836</v>
      </c>
      <c r="L943" s="1" t="s">
        <v>979</v>
      </c>
      <c r="M943" s="1" t="s">
        <v>978</v>
      </c>
      <c r="N943" s="1" t="s">
        <v>979</v>
      </c>
      <c r="O943" s="1" t="s">
        <v>978</v>
      </c>
      <c r="P943" s="1" t="s">
        <v>1</v>
      </c>
      <c r="Q943" s="7" t="s">
        <v>977</v>
      </c>
      <c r="R943" s="7"/>
      <c r="S943" s="7"/>
    </row>
    <row r="944" spans="1:19" ht="75">
      <c r="A944" s="6" t="s">
        <v>4835</v>
      </c>
      <c r="B944" s="5" t="s">
        <v>4831</v>
      </c>
      <c r="C944" s="5" t="s">
        <v>4207</v>
      </c>
      <c r="D944" s="5" t="s">
        <v>4801</v>
      </c>
      <c r="E944" s="6" t="s">
        <v>971</v>
      </c>
      <c r="F944" s="1" t="s">
        <v>8</v>
      </c>
      <c r="G944" s="1" t="s">
        <v>7</v>
      </c>
      <c r="H944" s="4" t="s">
        <v>6</v>
      </c>
      <c r="I944" s="4" t="s">
        <v>5</v>
      </c>
      <c r="J944" s="3" t="s">
        <v>4</v>
      </c>
      <c r="K944" s="2" t="s">
        <v>4834</v>
      </c>
      <c r="L944" s="1" t="s">
        <v>976</v>
      </c>
      <c r="M944" s="1" t="s">
        <v>975</v>
      </c>
      <c r="N944" s="1" t="s">
        <v>976</v>
      </c>
      <c r="O944" s="1" t="s">
        <v>975</v>
      </c>
      <c r="P944" s="1" t="s">
        <v>1</v>
      </c>
      <c r="Q944" s="7" t="s">
        <v>974</v>
      </c>
      <c r="R944" s="7"/>
      <c r="S944" s="7" t="s">
        <v>236</v>
      </c>
    </row>
    <row r="945" spans="1:19" ht="300">
      <c r="A945" s="6" t="s">
        <v>4833</v>
      </c>
      <c r="B945" s="5" t="s">
        <v>4831</v>
      </c>
      <c r="C945" s="5" t="s">
        <v>4207</v>
      </c>
      <c r="D945" s="5" t="s">
        <v>4801</v>
      </c>
      <c r="E945" s="6" t="s">
        <v>971</v>
      </c>
      <c r="F945" s="1" t="s">
        <v>8</v>
      </c>
      <c r="G945" s="1" t="s">
        <v>7</v>
      </c>
      <c r="H945" s="4" t="s">
        <v>6</v>
      </c>
      <c r="I945" s="4" t="s">
        <v>5</v>
      </c>
      <c r="J945" s="3" t="s">
        <v>4</v>
      </c>
      <c r="K945" s="2" t="s">
        <v>4830</v>
      </c>
      <c r="L945" s="1" t="s">
        <v>970</v>
      </c>
      <c r="M945" s="1" t="s">
        <v>969</v>
      </c>
      <c r="N945" s="1" t="s">
        <v>973</v>
      </c>
      <c r="O945" s="1" t="s">
        <v>972</v>
      </c>
      <c r="P945" s="1" t="s">
        <v>396</v>
      </c>
      <c r="Q945" s="7" t="s">
        <v>966</v>
      </c>
      <c r="R945" s="7" t="s">
        <v>965</v>
      </c>
      <c r="S945" s="7"/>
    </row>
    <row r="946" spans="1:19" ht="300">
      <c r="A946" s="6" t="s">
        <v>4832</v>
      </c>
      <c r="B946" s="5" t="s">
        <v>4831</v>
      </c>
      <c r="C946" s="5" t="s">
        <v>4207</v>
      </c>
      <c r="D946" s="5" t="s">
        <v>4801</v>
      </c>
      <c r="E946" s="6" t="s">
        <v>971</v>
      </c>
      <c r="F946" s="1" t="s">
        <v>8</v>
      </c>
      <c r="G946" s="1" t="s">
        <v>7</v>
      </c>
      <c r="H946" s="4" t="s">
        <v>6</v>
      </c>
      <c r="I946" s="4" t="s">
        <v>5</v>
      </c>
      <c r="J946" s="3" t="s">
        <v>4</v>
      </c>
      <c r="K946" s="2" t="s">
        <v>4830</v>
      </c>
      <c r="L946" s="1" t="s">
        <v>970</v>
      </c>
      <c r="M946" s="1" t="s">
        <v>969</v>
      </c>
      <c r="N946" s="1" t="s">
        <v>968</v>
      </c>
      <c r="O946" s="1" t="s">
        <v>967</v>
      </c>
      <c r="P946" s="1" t="s">
        <v>396</v>
      </c>
      <c r="Q946" s="7" t="s">
        <v>966</v>
      </c>
      <c r="R946" s="7" t="s">
        <v>965</v>
      </c>
      <c r="S946" s="7"/>
    </row>
    <row r="947" spans="1:19" ht="75">
      <c r="A947" s="6" t="s">
        <v>4829</v>
      </c>
      <c r="B947" s="5" t="s">
        <v>4826</v>
      </c>
      <c r="C947" s="5" t="s">
        <v>4207</v>
      </c>
      <c r="D947" s="5" t="s">
        <v>4801</v>
      </c>
      <c r="E947" s="6" t="s">
        <v>961</v>
      </c>
      <c r="F947" s="1" t="s">
        <v>8</v>
      </c>
      <c r="G947" s="1" t="s">
        <v>7</v>
      </c>
      <c r="H947" s="4" t="s">
        <v>6</v>
      </c>
      <c r="I947" s="4" t="s">
        <v>5</v>
      </c>
      <c r="J947" s="3" t="s">
        <v>4</v>
      </c>
      <c r="K947" s="2" t="s">
        <v>4828</v>
      </c>
      <c r="L947" s="1" t="s">
        <v>964</v>
      </c>
      <c r="M947" s="1" t="s">
        <v>963</v>
      </c>
      <c r="N947" s="1" t="s">
        <v>964</v>
      </c>
      <c r="O947" s="1" t="s">
        <v>963</v>
      </c>
      <c r="P947" s="1" t="s">
        <v>1</v>
      </c>
      <c r="Q947" s="7" t="s">
        <v>962</v>
      </c>
      <c r="R947" s="7"/>
      <c r="S947" s="7"/>
    </row>
    <row r="948" spans="1:19" ht="75">
      <c r="A948" s="6" t="s">
        <v>4827</v>
      </c>
      <c r="B948" s="5" t="s">
        <v>4826</v>
      </c>
      <c r="C948" s="5" t="s">
        <v>4207</v>
      </c>
      <c r="D948" s="5" t="s">
        <v>4801</v>
      </c>
      <c r="E948" s="6" t="s">
        <v>961</v>
      </c>
      <c r="F948" s="1" t="s">
        <v>8</v>
      </c>
      <c r="G948" s="1" t="s">
        <v>7</v>
      </c>
      <c r="H948" s="4" t="s">
        <v>6</v>
      </c>
      <c r="I948" s="4" t="s">
        <v>5</v>
      </c>
      <c r="J948" s="3" t="s">
        <v>4</v>
      </c>
      <c r="K948" s="2" t="s">
        <v>4825</v>
      </c>
      <c r="L948" s="1" t="s">
        <v>960</v>
      </c>
      <c r="M948" s="1" t="s">
        <v>959</v>
      </c>
      <c r="N948" s="1" t="s">
        <v>960</v>
      </c>
      <c r="O948" s="1" t="s">
        <v>959</v>
      </c>
      <c r="P948" s="1" t="s">
        <v>1</v>
      </c>
      <c r="Q948" s="7" t="s">
        <v>958</v>
      </c>
      <c r="R948" s="7"/>
      <c r="S948" s="7"/>
    </row>
    <row r="949" spans="1:19" ht="75">
      <c r="A949" s="6" t="s">
        <v>4824</v>
      </c>
      <c r="B949" s="5" t="s">
        <v>4823</v>
      </c>
      <c r="C949" s="5" t="s">
        <v>4207</v>
      </c>
      <c r="D949" s="5" t="s">
        <v>4801</v>
      </c>
      <c r="E949" s="6" t="s">
        <v>957</v>
      </c>
      <c r="F949" s="1" t="s">
        <v>8</v>
      </c>
      <c r="G949" s="1" t="s">
        <v>7</v>
      </c>
      <c r="H949" s="4" t="s">
        <v>6</v>
      </c>
      <c r="I949" s="4" t="s">
        <v>5</v>
      </c>
      <c r="J949" s="3" t="s">
        <v>4</v>
      </c>
      <c r="K949" s="2" t="s">
        <v>4822</v>
      </c>
      <c r="L949" s="1" t="s">
        <v>956</v>
      </c>
      <c r="M949" s="1" t="s">
        <v>955</v>
      </c>
      <c r="N949" s="1" t="s">
        <v>956</v>
      </c>
      <c r="O949" s="1" t="s">
        <v>955</v>
      </c>
      <c r="P949" s="1" t="s">
        <v>1</v>
      </c>
      <c r="Q949" s="7" t="s">
        <v>954</v>
      </c>
      <c r="R949" s="7"/>
      <c r="S949" s="7" t="s">
        <v>953</v>
      </c>
    </row>
    <row r="950" spans="1:19" ht="75">
      <c r="A950" s="6" t="s">
        <v>4821</v>
      </c>
      <c r="B950" s="5" t="s">
        <v>4815</v>
      </c>
      <c r="C950" s="5" t="s">
        <v>4207</v>
      </c>
      <c r="D950" s="5" t="s">
        <v>4801</v>
      </c>
      <c r="E950" s="6" t="s">
        <v>945</v>
      </c>
      <c r="F950" s="1" t="s">
        <v>8</v>
      </c>
      <c r="G950" s="1" t="s">
        <v>7</v>
      </c>
      <c r="H950" s="4" t="s">
        <v>6</v>
      </c>
      <c r="I950" s="4" t="s">
        <v>5</v>
      </c>
      <c r="J950" s="3" t="s">
        <v>4</v>
      </c>
      <c r="K950" s="2" t="s">
        <v>4820</v>
      </c>
      <c r="L950" s="1" t="s">
        <v>952</v>
      </c>
      <c r="M950" s="1" t="s">
        <v>951</v>
      </c>
      <c r="N950" s="1" t="s">
        <v>952</v>
      </c>
      <c r="O950" s="1" t="s">
        <v>951</v>
      </c>
      <c r="P950" s="1" t="s">
        <v>1</v>
      </c>
      <c r="Q950" s="7" t="s">
        <v>950</v>
      </c>
      <c r="R950" s="7"/>
      <c r="S950" s="7"/>
    </row>
    <row r="951" spans="1:19" ht="75">
      <c r="A951" s="6" t="s">
        <v>4819</v>
      </c>
      <c r="B951" s="5" t="s">
        <v>4815</v>
      </c>
      <c r="C951" s="5" t="s">
        <v>4207</v>
      </c>
      <c r="D951" s="5" t="s">
        <v>4801</v>
      </c>
      <c r="E951" s="6" t="s">
        <v>945</v>
      </c>
      <c r="F951" s="1" t="s">
        <v>8</v>
      </c>
      <c r="G951" s="1" t="s">
        <v>7</v>
      </c>
      <c r="H951" s="4" t="s">
        <v>6</v>
      </c>
      <c r="I951" s="4" t="s">
        <v>5</v>
      </c>
      <c r="J951" s="3" t="s">
        <v>4</v>
      </c>
      <c r="K951" s="2" t="s">
        <v>4818</v>
      </c>
      <c r="L951" s="1" t="s">
        <v>949</v>
      </c>
      <c r="M951" s="1" t="s">
        <v>948</v>
      </c>
      <c r="N951" s="1" t="s">
        <v>949</v>
      </c>
      <c r="O951" s="1" t="s">
        <v>948</v>
      </c>
      <c r="P951" s="1" t="s">
        <v>1</v>
      </c>
      <c r="Q951" s="7" t="s">
        <v>947</v>
      </c>
      <c r="R951" s="7"/>
      <c r="S951" s="7"/>
    </row>
    <row r="952" spans="1:19" ht="75">
      <c r="A952" s="6" t="s">
        <v>4816</v>
      </c>
      <c r="B952" s="5" t="s">
        <v>4815</v>
      </c>
      <c r="C952" s="5" t="s">
        <v>4207</v>
      </c>
      <c r="D952" s="5" t="s">
        <v>4801</v>
      </c>
      <c r="E952" s="6" t="s">
        <v>945</v>
      </c>
      <c r="F952" s="1" t="s">
        <v>8</v>
      </c>
      <c r="G952" s="1" t="s">
        <v>7</v>
      </c>
      <c r="H952" s="4" t="s">
        <v>6</v>
      </c>
      <c r="I952" s="4" t="s">
        <v>5</v>
      </c>
      <c r="J952" s="3" t="s">
        <v>4</v>
      </c>
      <c r="K952" s="2" t="s">
        <v>4817</v>
      </c>
      <c r="L952" s="1" t="s">
        <v>941</v>
      </c>
      <c r="M952" s="1" t="s">
        <v>940</v>
      </c>
      <c r="N952" s="1" t="s">
        <v>941</v>
      </c>
      <c r="O952" s="1" t="s">
        <v>940</v>
      </c>
      <c r="P952" s="1" t="s">
        <v>1</v>
      </c>
      <c r="Q952" s="7" t="s">
        <v>946</v>
      </c>
      <c r="R952" s="7"/>
      <c r="S952" s="7"/>
    </row>
    <row r="953" spans="1:19" ht="75">
      <c r="A953" s="6" t="s">
        <v>4816</v>
      </c>
      <c r="B953" s="5" t="s">
        <v>4815</v>
      </c>
      <c r="C953" s="5" t="s">
        <v>4207</v>
      </c>
      <c r="D953" s="5" t="s">
        <v>4801</v>
      </c>
      <c r="E953" s="6" t="s">
        <v>945</v>
      </c>
      <c r="F953" s="1" t="s">
        <v>944</v>
      </c>
      <c r="G953" s="1" t="s">
        <v>7</v>
      </c>
      <c r="H953" s="4" t="s">
        <v>6</v>
      </c>
      <c r="I953" s="4" t="s">
        <v>5</v>
      </c>
      <c r="J953" s="3" t="s">
        <v>4</v>
      </c>
      <c r="K953" s="2" t="s">
        <v>4814</v>
      </c>
      <c r="L953" s="1" t="s">
        <v>943</v>
      </c>
      <c r="M953" s="1" t="s">
        <v>942</v>
      </c>
      <c r="N953" s="1" t="s">
        <v>941</v>
      </c>
      <c r="O953" s="1" t="s">
        <v>940</v>
      </c>
      <c r="P953" s="1" t="s">
        <v>939</v>
      </c>
      <c r="Q953" s="7" t="s">
        <v>938</v>
      </c>
      <c r="R953" s="7" t="s">
        <v>937</v>
      </c>
      <c r="S953" s="7" t="s">
        <v>936</v>
      </c>
    </row>
    <row r="954" spans="1:19" ht="75">
      <c r="A954" s="6" t="s">
        <v>4813</v>
      </c>
      <c r="B954" s="5" t="s">
        <v>4812</v>
      </c>
      <c r="C954" s="5" t="s">
        <v>4207</v>
      </c>
      <c r="D954" s="5" t="s">
        <v>4801</v>
      </c>
      <c r="E954" s="6" t="s">
        <v>935</v>
      </c>
      <c r="F954" s="1" t="s">
        <v>8</v>
      </c>
      <c r="G954" s="1" t="s">
        <v>7</v>
      </c>
      <c r="H954" s="4" t="s">
        <v>6</v>
      </c>
      <c r="I954" s="4" t="s">
        <v>5</v>
      </c>
      <c r="J954" s="3" t="s">
        <v>4</v>
      </c>
      <c r="K954" s="2" t="s">
        <v>4811</v>
      </c>
      <c r="L954" s="1" t="s">
        <v>934</v>
      </c>
      <c r="M954" s="1" t="s">
        <v>933</v>
      </c>
      <c r="N954" s="1" t="s">
        <v>934</v>
      </c>
      <c r="O954" s="1" t="s">
        <v>933</v>
      </c>
      <c r="P954" s="1" t="s">
        <v>1</v>
      </c>
      <c r="Q954" s="7" t="s">
        <v>932</v>
      </c>
      <c r="R954" s="7"/>
      <c r="S954" s="7" t="s">
        <v>617</v>
      </c>
    </row>
    <row r="955" spans="1:19" ht="75">
      <c r="A955" s="6" t="s">
        <v>4810</v>
      </c>
      <c r="B955" s="5" t="s">
        <v>4805</v>
      </c>
      <c r="C955" s="5" t="s">
        <v>4207</v>
      </c>
      <c r="D955" s="5" t="s">
        <v>4801</v>
      </c>
      <c r="E955" s="6" t="s">
        <v>924</v>
      </c>
      <c r="F955" s="1" t="s">
        <v>8</v>
      </c>
      <c r="G955" s="1" t="s">
        <v>7</v>
      </c>
      <c r="H955" s="4" t="s">
        <v>6</v>
      </c>
      <c r="I955" s="4" t="s">
        <v>5</v>
      </c>
      <c r="J955" s="3" t="s">
        <v>4</v>
      </c>
      <c r="K955" s="2" t="s">
        <v>4809</v>
      </c>
      <c r="L955" s="1" t="s">
        <v>931</v>
      </c>
      <c r="M955" s="1" t="s">
        <v>930</v>
      </c>
      <c r="N955" s="1" t="s">
        <v>931</v>
      </c>
      <c r="O955" s="1" t="s">
        <v>930</v>
      </c>
      <c r="P955" s="1" t="s">
        <v>1</v>
      </c>
      <c r="Q955" s="7" t="s">
        <v>929</v>
      </c>
      <c r="R955" s="7"/>
      <c r="S955" s="7" t="s">
        <v>928</v>
      </c>
    </row>
    <row r="956" spans="1:19" ht="75">
      <c r="A956" s="6" t="s">
        <v>4808</v>
      </c>
      <c r="B956" s="5" t="s">
        <v>4805</v>
      </c>
      <c r="C956" s="5" t="s">
        <v>4207</v>
      </c>
      <c r="D956" s="5" t="s">
        <v>4801</v>
      </c>
      <c r="E956" s="6" t="s">
        <v>924</v>
      </c>
      <c r="F956" s="1" t="s">
        <v>8</v>
      </c>
      <c r="G956" s="1" t="s">
        <v>7</v>
      </c>
      <c r="H956" s="4" t="s">
        <v>6</v>
      </c>
      <c r="I956" s="4" t="s">
        <v>5</v>
      </c>
      <c r="J956" s="3" t="s">
        <v>4</v>
      </c>
      <c r="K956" s="2" t="s">
        <v>4807</v>
      </c>
      <c r="L956" s="1" t="s">
        <v>927</v>
      </c>
      <c r="M956" s="1" t="s">
        <v>926</v>
      </c>
      <c r="N956" s="1" t="s">
        <v>927</v>
      </c>
      <c r="O956" s="1" t="s">
        <v>926</v>
      </c>
      <c r="P956" s="1" t="s">
        <v>1</v>
      </c>
      <c r="Q956" s="7" t="s">
        <v>925</v>
      </c>
      <c r="R956" s="7"/>
      <c r="S956" s="7"/>
    </row>
    <row r="957" spans="1:19" ht="75">
      <c r="A957" s="6" t="s">
        <v>4806</v>
      </c>
      <c r="B957" s="5" t="s">
        <v>4805</v>
      </c>
      <c r="C957" s="5" t="s">
        <v>4207</v>
      </c>
      <c r="D957" s="5" t="s">
        <v>4801</v>
      </c>
      <c r="E957" s="6" t="s">
        <v>924</v>
      </c>
      <c r="F957" s="1" t="s">
        <v>8</v>
      </c>
      <c r="G957" s="1" t="s">
        <v>7</v>
      </c>
      <c r="H957" s="4" t="s">
        <v>6</v>
      </c>
      <c r="I957" s="4" t="s">
        <v>5</v>
      </c>
      <c r="J957" s="3" t="s">
        <v>4</v>
      </c>
      <c r="K957" s="2" t="s">
        <v>4804</v>
      </c>
      <c r="L957" s="1" t="s">
        <v>923</v>
      </c>
      <c r="M957" s="1" t="s">
        <v>922</v>
      </c>
      <c r="N957" s="1" t="s">
        <v>923</v>
      </c>
      <c r="O957" s="1" t="s">
        <v>922</v>
      </c>
      <c r="P957" s="1" t="s">
        <v>1</v>
      </c>
      <c r="Q957" s="7" t="s">
        <v>921</v>
      </c>
      <c r="R957" s="7"/>
      <c r="S957" s="7" t="s">
        <v>129</v>
      </c>
    </row>
    <row r="958" spans="1:19" ht="75">
      <c r="A958" s="6" t="s">
        <v>4803</v>
      </c>
      <c r="B958" s="5" t="s">
        <v>4802</v>
      </c>
      <c r="C958" s="5" t="s">
        <v>4207</v>
      </c>
      <c r="D958" s="5" t="s">
        <v>4801</v>
      </c>
      <c r="E958" s="6" t="s">
        <v>920</v>
      </c>
      <c r="F958" s="1" t="s">
        <v>8</v>
      </c>
      <c r="G958" s="1" t="s">
        <v>7</v>
      </c>
      <c r="H958" s="4" t="s">
        <v>6</v>
      </c>
      <c r="I958" s="4" t="s">
        <v>5</v>
      </c>
      <c r="J958" s="3" t="s">
        <v>4</v>
      </c>
      <c r="K958" s="2" t="s">
        <v>4800</v>
      </c>
      <c r="L958" s="1" t="s">
        <v>919</v>
      </c>
      <c r="M958" s="1" t="s">
        <v>918</v>
      </c>
      <c r="N958" s="1" t="s">
        <v>919</v>
      </c>
      <c r="O958" s="1" t="s">
        <v>918</v>
      </c>
      <c r="P958" s="1" t="s">
        <v>1</v>
      </c>
      <c r="Q958" s="7" t="s">
        <v>917</v>
      </c>
      <c r="R958" s="7"/>
      <c r="S958" s="7" t="s">
        <v>916</v>
      </c>
    </row>
    <row r="959" spans="1:19" ht="75">
      <c r="A959" s="6" t="s">
        <v>4799</v>
      </c>
      <c r="B959" s="5" t="s">
        <v>4794</v>
      </c>
      <c r="C959" s="5" t="s">
        <v>4207</v>
      </c>
      <c r="D959" s="5" t="s">
        <v>4759</v>
      </c>
      <c r="E959" s="6" t="s">
        <v>909</v>
      </c>
      <c r="F959" s="1" t="s">
        <v>8</v>
      </c>
      <c r="G959" s="1" t="s">
        <v>7</v>
      </c>
      <c r="H959" s="4" t="s">
        <v>6</v>
      </c>
      <c r="I959" s="4" t="s">
        <v>5</v>
      </c>
      <c r="J959" s="3" t="s">
        <v>4</v>
      </c>
      <c r="K959" s="2" t="s">
        <v>4798</v>
      </c>
      <c r="L959" s="1" t="s">
        <v>915</v>
      </c>
      <c r="M959" s="1" t="s">
        <v>914</v>
      </c>
      <c r="N959" s="1" t="s">
        <v>915</v>
      </c>
      <c r="O959" s="1" t="s">
        <v>914</v>
      </c>
      <c r="P959" s="1" t="s">
        <v>1</v>
      </c>
      <c r="Q959" s="7" t="s">
        <v>913</v>
      </c>
      <c r="R959" s="7"/>
      <c r="S959" s="7"/>
    </row>
    <row r="960" spans="1:19" ht="75">
      <c r="A960" s="6" t="s">
        <v>4797</v>
      </c>
      <c r="B960" s="5" t="s">
        <v>4794</v>
      </c>
      <c r="C960" s="5" t="s">
        <v>4207</v>
      </c>
      <c r="D960" s="5" t="s">
        <v>4759</v>
      </c>
      <c r="E960" s="6" t="s">
        <v>909</v>
      </c>
      <c r="F960" s="1" t="s">
        <v>8</v>
      </c>
      <c r="G960" s="1" t="s">
        <v>7</v>
      </c>
      <c r="H960" s="4" t="s">
        <v>6</v>
      </c>
      <c r="I960" s="4" t="s">
        <v>5</v>
      </c>
      <c r="J960" s="3" t="s">
        <v>4</v>
      </c>
      <c r="K960" s="2" t="s">
        <v>4796</v>
      </c>
      <c r="L960" s="1" t="s">
        <v>912</v>
      </c>
      <c r="M960" s="1" t="s">
        <v>911</v>
      </c>
      <c r="N960" s="1" t="s">
        <v>912</v>
      </c>
      <c r="O960" s="1" t="s">
        <v>911</v>
      </c>
      <c r="P960" s="1" t="s">
        <v>1</v>
      </c>
      <c r="Q960" s="7" t="s">
        <v>910</v>
      </c>
      <c r="R960" s="7"/>
      <c r="S960" s="7"/>
    </row>
    <row r="961" spans="1:19" ht="75">
      <c r="A961" s="6" t="s">
        <v>4795</v>
      </c>
      <c r="B961" s="5" t="s">
        <v>4794</v>
      </c>
      <c r="C961" s="5" t="s">
        <v>4207</v>
      </c>
      <c r="D961" s="5" t="s">
        <v>4759</v>
      </c>
      <c r="E961" s="6" t="s">
        <v>909</v>
      </c>
      <c r="F961" s="1" t="s">
        <v>8</v>
      </c>
      <c r="G961" s="1" t="s">
        <v>7</v>
      </c>
      <c r="H961" s="4" t="s">
        <v>6</v>
      </c>
      <c r="I961" s="4" t="s">
        <v>5</v>
      </c>
      <c r="J961" s="3" t="s">
        <v>4</v>
      </c>
      <c r="K961" s="2" t="s">
        <v>4793</v>
      </c>
      <c r="L961" s="1" t="s">
        <v>908</v>
      </c>
      <c r="M961" s="1" t="s">
        <v>907</v>
      </c>
      <c r="N961" s="1" t="s">
        <v>908</v>
      </c>
      <c r="O961" s="1" t="s">
        <v>907</v>
      </c>
      <c r="P961" s="1" t="s">
        <v>1</v>
      </c>
      <c r="Q961" s="7" t="s">
        <v>906</v>
      </c>
      <c r="R961" s="7"/>
      <c r="S961" s="7" t="s">
        <v>576</v>
      </c>
    </row>
    <row r="962" spans="1:19" ht="75">
      <c r="A962" s="6" t="s">
        <v>4792</v>
      </c>
      <c r="B962" s="5" t="s">
        <v>4791</v>
      </c>
      <c r="C962" s="5" t="s">
        <v>4207</v>
      </c>
      <c r="D962" s="5" t="s">
        <v>4759</v>
      </c>
      <c r="E962" s="6" t="s">
        <v>905</v>
      </c>
      <c r="F962" s="1" t="s">
        <v>8</v>
      </c>
      <c r="G962" s="1" t="s">
        <v>7</v>
      </c>
      <c r="H962" s="4" t="s">
        <v>6</v>
      </c>
      <c r="I962" s="4" t="s">
        <v>5</v>
      </c>
      <c r="J962" s="3" t="s">
        <v>4</v>
      </c>
      <c r="K962" s="2" t="s">
        <v>4790</v>
      </c>
      <c r="L962" s="1" t="s">
        <v>904</v>
      </c>
      <c r="M962" s="1" t="s">
        <v>903</v>
      </c>
      <c r="N962" s="1" t="s">
        <v>904</v>
      </c>
      <c r="O962" s="1" t="s">
        <v>903</v>
      </c>
      <c r="P962" s="1" t="s">
        <v>1</v>
      </c>
      <c r="Q962" s="7" t="s">
        <v>902</v>
      </c>
      <c r="R962" s="7"/>
      <c r="S962" s="7"/>
    </row>
    <row r="963" spans="1:19" ht="75">
      <c r="A963" s="6" t="s">
        <v>4789</v>
      </c>
      <c r="B963" s="5" t="s">
        <v>4788</v>
      </c>
      <c r="C963" s="5" t="s">
        <v>4207</v>
      </c>
      <c r="D963" s="5" t="s">
        <v>4759</v>
      </c>
      <c r="E963" s="6" t="s">
        <v>901</v>
      </c>
      <c r="F963" s="1" t="s">
        <v>8</v>
      </c>
      <c r="G963" s="1" t="s">
        <v>7</v>
      </c>
      <c r="H963" s="4" t="s">
        <v>6</v>
      </c>
      <c r="I963" s="4" t="s">
        <v>5</v>
      </c>
      <c r="J963" s="3" t="s">
        <v>4</v>
      </c>
      <c r="K963" s="2" t="s">
        <v>4787</v>
      </c>
      <c r="L963" s="1" t="s">
        <v>900</v>
      </c>
      <c r="M963" s="1" t="s">
        <v>899</v>
      </c>
      <c r="N963" s="1" t="s">
        <v>900</v>
      </c>
      <c r="O963" s="1" t="s">
        <v>899</v>
      </c>
      <c r="P963" s="1" t="s">
        <v>1</v>
      </c>
      <c r="Q963" s="7" t="s">
        <v>898</v>
      </c>
      <c r="R963" s="7"/>
      <c r="S963" s="7" t="s">
        <v>897</v>
      </c>
    </row>
    <row r="964" spans="1:19" ht="75">
      <c r="A964" s="6" t="s">
        <v>4786</v>
      </c>
      <c r="B964" s="5" t="s">
        <v>4783</v>
      </c>
      <c r="C964" s="5" t="s">
        <v>4207</v>
      </c>
      <c r="D964" s="5" t="s">
        <v>4759</v>
      </c>
      <c r="E964" s="6" t="s">
        <v>893</v>
      </c>
      <c r="F964" s="1" t="s">
        <v>8</v>
      </c>
      <c r="G964" s="1" t="s">
        <v>7</v>
      </c>
      <c r="H964" s="4" t="s">
        <v>6</v>
      </c>
      <c r="I964" s="4" t="s">
        <v>5</v>
      </c>
      <c r="J964" s="3" t="s">
        <v>4</v>
      </c>
      <c r="K964" s="2" t="s">
        <v>4785</v>
      </c>
      <c r="L964" s="1" t="s">
        <v>896</v>
      </c>
      <c r="M964" s="1" t="s">
        <v>895</v>
      </c>
      <c r="N964" s="1" t="s">
        <v>896</v>
      </c>
      <c r="O964" s="1" t="s">
        <v>895</v>
      </c>
      <c r="P964" s="1" t="s">
        <v>1</v>
      </c>
      <c r="Q964" s="7" t="s">
        <v>894</v>
      </c>
      <c r="R964" s="7"/>
      <c r="S964" s="7"/>
    </row>
    <row r="965" spans="1:19" ht="75">
      <c r="A965" s="6" t="s">
        <v>4784</v>
      </c>
      <c r="B965" s="5" t="s">
        <v>4783</v>
      </c>
      <c r="C965" s="5" t="s">
        <v>4207</v>
      </c>
      <c r="D965" s="5" t="s">
        <v>4759</v>
      </c>
      <c r="E965" s="6" t="s">
        <v>893</v>
      </c>
      <c r="F965" s="1" t="s">
        <v>8</v>
      </c>
      <c r="G965" s="1" t="s">
        <v>7</v>
      </c>
      <c r="H965" s="4" t="s">
        <v>6</v>
      </c>
      <c r="I965" s="4" t="s">
        <v>5</v>
      </c>
      <c r="J965" s="3" t="s">
        <v>4</v>
      </c>
      <c r="K965" s="2" t="s">
        <v>4782</v>
      </c>
      <c r="L965" s="1" t="s">
        <v>892</v>
      </c>
      <c r="M965" s="1" t="s">
        <v>891</v>
      </c>
      <c r="N965" s="1" t="s">
        <v>892</v>
      </c>
      <c r="O965" s="1" t="s">
        <v>891</v>
      </c>
      <c r="P965" s="1" t="s">
        <v>1</v>
      </c>
      <c r="Q965" s="7" t="s">
        <v>890</v>
      </c>
      <c r="R965" s="7"/>
      <c r="S965" s="7"/>
    </row>
    <row r="966" spans="1:19" ht="75">
      <c r="A966" s="6" t="s">
        <v>4781</v>
      </c>
      <c r="B966" s="5" t="s">
        <v>4780</v>
      </c>
      <c r="C966" s="5" t="s">
        <v>4207</v>
      </c>
      <c r="D966" s="5" t="s">
        <v>4759</v>
      </c>
      <c r="E966" s="6" t="s">
        <v>889</v>
      </c>
      <c r="F966" s="1" t="s">
        <v>8</v>
      </c>
      <c r="G966" s="1" t="s">
        <v>7</v>
      </c>
      <c r="H966" s="4" t="s">
        <v>6</v>
      </c>
      <c r="I966" s="4" t="s">
        <v>5</v>
      </c>
      <c r="J966" s="3" t="s">
        <v>4</v>
      </c>
      <c r="K966" s="2" t="s">
        <v>4779</v>
      </c>
      <c r="L966" s="1" t="s">
        <v>888</v>
      </c>
      <c r="M966" s="1" t="s">
        <v>887</v>
      </c>
      <c r="N966" s="1" t="s">
        <v>888</v>
      </c>
      <c r="O966" s="1" t="s">
        <v>887</v>
      </c>
      <c r="P966" s="1" t="s">
        <v>1</v>
      </c>
      <c r="Q966" s="7" t="s">
        <v>886</v>
      </c>
      <c r="R966" s="7"/>
      <c r="S966" s="7" t="s">
        <v>885</v>
      </c>
    </row>
    <row r="967" spans="1:19" ht="75">
      <c r="A967" s="6" t="s">
        <v>4778</v>
      </c>
      <c r="B967" s="5" t="s">
        <v>4775</v>
      </c>
      <c r="C967" s="5" t="s">
        <v>4207</v>
      </c>
      <c r="D967" s="5" t="s">
        <v>4759</v>
      </c>
      <c r="E967" s="6" t="s">
        <v>881</v>
      </c>
      <c r="F967" s="1" t="s">
        <v>8</v>
      </c>
      <c r="G967" s="1" t="s">
        <v>7</v>
      </c>
      <c r="H967" s="4" t="s">
        <v>6</v>
      </c>
      <c r="I967" s="4" t="s">
        <v>5</v>
      </c>
      <c r="J967" s="3" t="s">
        <v>4</v>
      </c>
      <c r="K967" s="2" t="s">
        <v>4777</v>
      </c>
      <c r="L967" s="1" t="s">
        <v>884</v>
      </c>
      <c r="M967" s="1" t="s">
        <v>883</v>
      </c>
      <c r="N967" s="1" t="s">
        <v>884</v>
      </c>
      <c r="O967" s="1" t="s">
        <v>883</v>
      </c>
      <c r="P967" s="1" t="s">
        <v>1</v>
      </c>
      <c r="Q967" s="7" t="s">
        <v>882</v>
      </c>
      <c r="R967" s="7"/>
      <c r="S967" s="7"/>
    </row>
    <row r="968" spans="1:19" ht="75">
      <c r="A968" s="6" t="s">
        <v>4776</v>
      </c>
      <c r="B968" s="5" t="s">
        <v>4775</v>
      </c>
      <c r="C968" s="5" t="s">
        <v>4207</v>
      </c>
      <c r="D968" s="5" t="s">
        <v>4759</v>
      </c>
      <c r="E968" s="6" t="s">
        <v>881</v>
      </c>
      <c r="F968" s="1" t="s">
        <v>8</v>
      </c>
      <c r="G968" s="1" t="s">
        <v>7</v>
      </c>
      <c r="H968" s="4" t="s">
        <v>6</v>
      </c>
      <c r="I968" s="4" t="s">
        <v>5</v>
      </c>
      <c r="J968" s="3" t="s">
        <v>4</v>
      </c>
      <c r="K968" s="2" t="s">
        <v>4774</v>
      </c>
      <c r="L968" s="1" t="s">
        <v>880</v>
      </c>
      <c r="M968" s="1" t="s">
        <v>879</v>
      </c>
      <c r="N968" s="1" t="s">
        <v>880</v>
      </c>
      <c r="O968" s="1" t="s">
        <v>879</v>
      </c>
      <c r="P968" s="1" t="s">
        <v>1</v>
      </c>
      <c r="Q968" s="7" t="s">
        <v>878</v>
      </c>
      <c r="R968" s="7"/>
      <c r="S968" s="7"/>
    </row>
    <row r="969" spans="1:19" ht="75">
      <c r="A969" s="6" t="s">
        <v>4773</v>
      </c>
      <c r="B969" s="5" t="s">
        <v>4772</v>
      </c>
      <c r="C969" s="5" t="s">
        <v>4207</v>
      </c>
      <c r="D969" s="5" t="s">
        <v>4759</v>
      </c>
      <c r="E969" s="6" t="s">
        <v>877</v>
      </c>
      <c r="F969" s="1" t="s">
        <v>8</v>
      </c>
      <c r="G969" s="1" t="s">
        <v>7</v>
      </c>
      <c r="H969" s="4" t="s">
        <v>6</v>
      </c>
      <c r="I969" s="4" t="s">
        <v>5</v>
      </c>
      <c r="J969" s="3" t="s">
        <v>4</v>
      </c>
      <c r="K969" s="2" t="s">
        <v>4771</v>
      </c>
      <c r="L969" s="1" t="s">
        <v>876</v>
      </c>
      <c r="M969" s="1" t="s">
        <v>875</v>
      </c>
      <c r="N969" s="1" t="s">
        <v>876</v>
      </c>
      <c r="O969" s="1" t="s">
        <v>875</v>
      </c>
      <c r="P969" s="1" t="s">
        <v>1</v>
      </c>
      <c r="Q969" s="7" t="s">
        <v>874</v>
      </c>
      <c r="R969" s="7"/>
      <c r="S969" s="7"/>
    </row>
    <row r="970" spans="1:19" ht="75">
      <c r="A970" s="6" t="s">
        <v>4770</v>
      </c>
      <c r="B970" s="5" t="s">
        <v>4763</v>
      </c>
      <c r="C970" s="5" t="s">
        <v>4207</v>
      </c>
      <c r="D970" s="5" t="s">
        <v>4759</v>
      </c>
      <c r="E970" s="6" t="s">
        <v>864</v>
      </c>
      <c r="F970" s="1" t="s">
        <v>8</v>
      </c>
      <c r="G970" s="1" t="s">
        <v>7</v>
      </c>
      <c r="H970" s="4" t="s">
        <v>6</v>
      </c>
      <c r="I970" s="4" t="s">
        <v>5</v>
      </c>
      <c r="J970" s="3" t="s">
        <v>4</v>
      </c>
      <c r="K970" s="2" t="s">
        <v>4769</v>
      </c>
      <c r="L970" s="1" t="s">
        <v>873</v>
      </c>
      <c r="M970" s="1" t="s">
        <v>872</v>
      </c>
      <c r="N970" s="1" t="s">
        <v>873</v>
      </c>
      <c r="O970" s="1" t="s">
        <v>872</v>
      </c>
      <c r="P970" s="1" t="s">
        <v>1</v>
      </c>
      <c r="Q970" s="7" t="s">
        <v>871</v>
      </c>
      <c r="R970" s="7"/>
      <c r="S970" s="7"/>
    </row>
    <row r="971" spans="1:19" ht="75">
      <c r="A971" s="6" t="s">
        <v>4768</v>
      </c>
      <c r="B971" s="5" t="s">
        <v>4763</v>
      </c>
      <c r="C971" s="5" t="s">
        <v>4207</v>
      </c>
      <c r="D971" s="5" t="s">
        <v>4759</v>
      </c>
      <c r="E971" s="6" t="s">
        <v>864</v>
      </c>
      <c r="F971" s="1" t="s">
        <v>8</v>
      </c>
      <c r="G971" s="1" t="s">
        <v>7</v>
      </c>
      <c r="H971" s="4" t="s">
        <v>6</v>
      </c>
      <c r="I971" s="4" t="s">
        <v>5</v>
      </c>
      <c r="J971" s="3" t="s">
        <v>4</v>
      </c>
      <c r="K971" s="2" t="s">
        <v>4767</v>
      </c>
      <c r="L971" s="1" t="s">
        <v>870</v>
      </c>
      <c r="M971" s="1" t="s">
        <v>869</v>
      </c>
      <c r="N971" s="1" t="s">
        <v>870</v>
      </c>
      <c r="O971" s="1" t="s">
        <v>869</v>
      </c>
      <c r="P971" s="1" t="s">
        <v>1</v>
      </c>
      <c r="Q971" s="7" t="s">
        <v>868</v>
      </c>
      <c r="R971" s="7"/>
      <c r="S971" s="7" t="s">
        <v>137</v>
      </c>
    </row>
    <row r="972" spans="1:19" ht="75">
      <c r="A972" s="6" t="s">
        <v>4766</v>
      </c>
      <c r="B972" s="5" t="s">
        <v>4763</v>
      </c>
      <c r="C972" s="5" t="s">
        <v>4207</v>
      </c>
      <c r="D972" s="5" t="s">
        <v>4759</v>
      </c>
      <c r="E972" s="6" t="s">
        <v>864</v>
      </c>
      <c r="F972" s="1" t="s">
        <v>8</v>
      </c>
      <c r="G972" s="1" t="s">
        <v>7</v>
      </c>
      <c r="H972" s="4" t="s">
        <v>6</v>
      </c>
      <c r="I972" s="4" t="s">
        <v>5</v>
      </c>
      <c r="J972" s="3" t="s">
        <v>4</v>
      </c>
      <c r="K972" s="2" t="s">
        <v>4765</v>
      </c>
      <c r="L972" s="1" t="s">
        <v>867</v>
      </c>
      <c r="M972" s="1" t="s">
        <v>866</v>
      </c>
      <c r="N972" s="1" t="s">
        <v>867</v>
      </c>
      <c r="O972" s="1" t="s">
        <v>866</v>
      </c>
      <c r="P972" s="1" t="s">
        <v>1</v>
      </c>
      <c r="Q972" s="7" t="s">
        <v>865</v>
      </c>
      <c r="R972" s="7"/>
      <c r="S972" s="7"/>
    </row>
    <row r="973" spans="1:19" ht="75">
      <c r="A973" s="6" t="s">
        <v>4764</v>
      </c>
      <c r="B973" s="5" t="s">
        <v>4763</v>
      </c>
      <c r="C973" s="5" t="s">
        <v>4207</v>
      </c>
      <c r="D973" s="5" t="s">
        <v>4759</v>
      </c>
      <c r="E973" s="6" t="s">
        <v>864</v>
      </c>
      <c r="F973" s="1" t="s">
        <v>8</v>
      </c>
      <c r="G973" s="1" t="s">
        <v>7</v>
      </c>
      <c r="H973" s="4" t="s">
        <v>6</v>
      </c>
      <c r="I973" s="4" t="s">
        <v>5</v>
      </c>
      <c r="J973" s="3" t="s">
        <v>4</v>
      </c>
      <c r="K973" s="2" t="s">
        <v>4762</v>
      </c>
      <c r="L973" s="1" t="s">
        <v>863</v>
      </c>
      <c r="M973" s="1" t="s">
        <v>862</v>
      </c>
      <c r="N973" s="1" t="s">
        <v>863</v>
      </c>
      <c r="O973" s="1" t="s">
        <v>862</v>
      </c>
      <c r="P973" s="1" t="s">
        <v>1</v>
      </c>
      <c r="Q973" s="7" t="s">
        <v>861</v>
      </c>
      <c r="R973" s="7"/>
      <c r="S973" s="7" t="s">
        <v>860</v>
      </c>
    </row>
    <row r="974" spans="1:19" ht="75">
      <c r="A974" s="6" t="s">
        <v>4761</v>
      </c>
      <c r="B974" s="5" t="s">
        <v>4760</v>
      </c>
      <c r="C974" s="5" t="s">
        <v>4207</v>
      </c>
      <c r="D974" s="5" t="s">
        <v>4759</v>
      </c>
      <c r="E974" s="6" t="s">
        <v>859</v>
      </c>
      <c r="F974" s="1" t="s">
        <v>8</v>
      </c>
      <c r="G974" s="1" t="s">
        <v>7</v>
      </c>
      <c r="H974" s="4" t="s">
        <v>6</v>
      </c>
      <c r="I974" s="4" t="s">
        <v>5</v>
      </c>
      <c r="J974" s="3" t="s">
        <v>4</v>
      </c>
      <c r="K974" s="2" t="s">
        <v>4758</v>
      </c>
      <c r="L974" s="1" t="s">
        <v>858</v>
      </c>
      <c r="M974" s="1" t="s">
        <v>857</v>
      </c>
      <c r="N974" s="1" t="s">
        <v>856</v>
      </c>
      <c r="O974" s="1" t="s">
        <v>855</v>
      </c>
      <c r="P974" s="1" t="s">
        <v>1</v>
      </c>
      <c r="Q974" s="7" t="s">
        <v>854</v>
      </c>
      <c r="R974" s="7"/>
      <c r="S974" s="7"/>
    </row>
    <row r="975" spans="1:19" ht="75">
      <c r="A975" s="6" t="s">
        <v>4757</v>
      </c>
      <c r="B975" s="5" t="s">
        <v>4756</v>
      </c>
      <c r="C975" s="5" t="s">
        <v>4207</v>
      </c>
      <c r="D975" s="5" t="s">
        <v>4679</v>
      </c>
      <c r="E975" s="6" t="s">
        <v>853</v>
      </c>
      <c r="F975" s="1" t="s">
        <v>8</v>
      </c>
      <c r="G975" s="1" t="s">
        <v>7</v>
      </c>
      <c r="H975" s="4" t="s">
        <v>6</v>
      </c>
      <c r="I975" s="4" t="s">
        <v>5</v>
      </c>
      <c r="J975" s="3" t="s">
        <v>4</v>
      </c>
      <c r="K975" s="2" t="s">
        <v>4755</v>
      </c>
      <c r="L975" s="1" t="s">
        <v>852</v>
      </c>
      <c r="M975" s="1" t="s">
        <v>851</v>
      </c>
      <c r="N975" s="1" t="s">
        <v>852</v>
      </c>
      <c r="O975" s="1" t="s">
        <v>851</v>
      </c>
      <c r="P975" s="1" t="s">
        <v>1</v>
      </c>
      <c r="Q975" s="7" t="s">
        <v>850</v>
      </c>
      <c r="R975" s="7"/>
      <c r="S975" s="7"/>
    </row>
    <row r="976" spans="1:19" ht="75">
      <c r="A976" s="6" t="s">
        <v>4754</v>
      </c>
      <c r="B976" s="5" t="s">
        <v>4750</v>
      </c>
      <c r="C976" s="5" t="s">
        <v>4207</v>
      </c>
      <c r="D976" s="5" t="s">
        <v>4679</v>
      </c>
      <c r="E976" s="6" t="s">
        <v>846</v>
      </c>
      <c r="F976" s="1" t="s">
        <v>8</v>
      </c>
      <c r="G976" s="1" t="s">
        <v>7</v>
      </c>
      <c r="H976" s="4" t="s">
        <v>6</v>
      </c>
      <c r="I976" s="4" t="s">
        <v>5</v>
      </c>
      <c r="J976" s="3" t="s">
        <v>4</v>
      </c>
      <c r="K976" s="2" t="s">
        <v>4753</v>
      </c>
      <c r="L976" s="1" t="s">
        <v>849</v>
      </c>
      <c r="M976" s="1" t="s">
        <v>848</v>
      </c>
      <c r="N976" s="1" t="s">
        <v>849</v>
      </c>
      <c r="O976" s="1" t="s">
        <v>848</v>
      </c>
      <c r="P976" s="1" t="s">
        <v>1</v>
      </c>
      <c r="Q976" s="7" t="s">
        <v>847</v>
      </c>
      <c r="R976" s="7"/>
      <c r="S976" s="7"/>
    </row>
    <row r="977" spans="1:19" ht="75">
      <c r="A977" s="6" t="s">
        <v>4752</v>
      </c>
      <c r="B977" s="5" t="s">
        <v>4750</v>
      </c>
      <c r="C977" s="5" t="s">
        <v>4207</v>
      </c>
      <c r="D977" s="5" t="s">
        <v>4679</v>
      </c>
      <c r="E977" s="6" t="s">
        <v>846</v>
      </c>
      <c r="F977" s="1" t="s">
        <v>8</v>
      </c>
      <c r="G977" s="1" t="s">
        <v>7</v>
      </c>
      <c r="H977" s="4" t="s">
        <v>6</v>
      </c>
      <c r="I977" s="4" t="s">
        <v>5</v>
      </c>
      <c r="J977" s="3" t="s">
        <v>4</v>
      </c>
      <c r="K977" s="2" t="s">
        <v>4749</v>
      </c>
      <c r="L977" s="1" t="s">
        <v>845</v>
      </c>
      <c r="M977" s="1" t="s">
        <v>844</v>
      </c>
      <c r="N977" s="1" t="s">
        <v>845</v>
      </c>
      <c r="O977" s="1" t="s">
        <v>844</v>
      </c>
      <c r="P977" s="1" t="s">
        <v>1</v>
      </c>
      <c r="Q977" s="7" t="s">
        <v>841</v>
      </c>
      <c r="R977" s="7"/>
      <c r="S977" s="7"/>
    </row>
    <row r="978" spans="1:19" ht="75">
      <c r="A978" s="6" t="s">
        <v>4751</v>
      </c>
      <c r="B978" s="5" t="s">
        <v>4750</v>
      </c>
      <c r="C978" s="5" t="s">
        <v>4207</v>
      </c>
      <c r="D978" s="5" t="s">
        <v>4679</v>
      </c>
      <c r="E978" s="6" t="s">
        <v>846</v>
      </c>
      <c r="F978" s="1" t="s">
        <v>8</v>
      </c>
      <c r="G978" s="1" t="s">
        <v>7</v>
      </c>
      <c r="H978" s="4" t="s">
        <v>6</v>
      </c>
      <c r="I978" s="4" t="s">
        <v>5</v>
      </c>
      <c r="J978" s="3" t="s">
        <v>4</v>
      </c>
      <c r="K978" s="2" t="s">
        <v>4749</v>
      </c>
      <c r="L978" s="1" t="s">
        <v>845</v>
      </c>
      <c r="M978" s="1" t="s">
        <v>844</v>
      </c>
      <c r="N978" s="1" t="s">
        <v>843</v>
      </c>
      <c r="O978" s="1" t="s">
        <v>842</v>
      </c>
      <c r="P978" s="1" t="s">
        <v>1</v>
      </c>
      <c r="Q978" s="7" t="s">
        <v>841</v>
      </c>
      <c r="R978" s="7"/>
      <c r="S978" s="7"/>
    </row>
    <row r="979" spans="1:19" ht="75">
      <c r="A979" s="6" t="s">
        <v>4748</v>
      </c>
      <c r="B979" s="5" t="s">
        <v>4747</v>
      </c>
      <c r="C979" s="5" t="s">
        <v>4207</v>
      </c>
      <c r="D979" s="5" t="s">
        <v>4679</v>
      </c>
      <c r="E979" s="6" t="s">
        <v>840</v>
      </c>
      <c r="F979" s="1" t="s">
        <v>8</v>
      </c>
      <c r="G979" s="1" t="s">
        <v>7</v>
      </c>
      <c r="H979" s="4" t="s">
        <v>6</v>
      </c>
      <c r="I979" s="4" t="s">
        <v>5</v>
      </c>
      <c r="J979" s="3" t="s">
        <v>4</v>
      </c>
      <c r="K979" s="2" t="s">
        <v>4746</v>
      </c>
      <c r="L979" s="1" t="s">
        <v>839</v>
      </c>
      <c r="M979" s="1" t="s">
        <v>838</v>
      </c>
      <c r="N979" s="1" t="s">
        <v>839</v>
      </c>
      <c r="O979" s="1" t="s">
        <v>838</v>
      </c>
      <c r="P979" s="1" t="s">
        <v>1</v>
      </c>
      <c r="Q979" s="7" t="s">
        <v>837</v>
      </c>
      <c r="R979" s="7"/>
      <c r="S979" s="7" t="s">
        <v>129</v>
      </c>
    </row>
    <row r="980" spans="1:19" ht="75">
      <c r="A980" s="6" t="s">
        <v>4745</v>
      </c>
      <c r="B980" s="5" t="s">
        <v>4736</v>
      </c>
      <c r="C980" s="5" t="s">
        <v>4207</v>
      </c>
      <c r="D980" s="5" t="s">
        <v>4679</v>
      </c>
      <c r="E980" s="6" t="s">
        <v>823</v>
      </c>
      <c r="F980" s="1" t="s">
        <v>8</v>
      </c>
      <c r="G980" s="1" t="s">
        <v>7</v>
      </c>
      <c r="H980" s="4" t="s">
        <v>6</v>
      </c>
      <c r="I980" s="4" t="s">
        <v>5</v>
      </c>
      <c r="J980" s="3" t="s">
        <v>4</v>
      </c>
      <c r="K980" s="2" t="s">
        <v>4744</v>
      </c>
      <c r="L980" s="1" t="s">
        <v>836</v>
      </c>
      <c r="M980" s="1" t="s">
        <v>835</v>
      </c>
      <c r="N980" s="1" t="s">
        <v>836</v>
      </c>
      <c r="O980" s="1" t="s">
        <v>835</v>
      </c>
      <c r="P980" s="1" t="s">
        <v>1</v>
      </c>
      <c r="Q980" s="7" t="s">
        <v>834</v>
      </c>
      <c r="R980" s="7"/>
      <c r="S980" s="7"/>
    </row>
    <row r="981" spans="1:19" ht="75">
      <c r="A981" s="6" t="s">
        <v>4743</v>
      </c>
      <c r="B981" s="5" t="s">
        <v>4736</v>
      </c>
      <c r="C981" s="5" t="s">
        <v>4207</v>
      </c>
      <c r="D981" s="5" t="s">
        <v>4679</v>
      </c>
      <c r="E981" s="6" t="s">
        <v>823</v>
      </c>
      <c r="F981" s="1" t="s">
        <v>8</v>
      </c>
      <c r="G981" s="1" t="s">
        <v>7</v>
      </c>
      <c r="H981" s="4" t="s">
        <v>6</v>
      </c>
      <c r="I981" s="4" t="s">
        <v>5</v>
      </c>
      <c r="J981" s="3" t="s">
        <v>4</v>
      </c>
      <c r="K981" s="2" t="s">
        <v>4742</v>
      </c>
      <c r="L981" s="1" t="s">
        <v>833</v>
      </c>
      <c r="M981" s="1" t="s">
        <v>832</v>
      </c>
      <c r="N981" s="1" t="s">
        <v>833</v>
      </c>
      <c r="O981" s="1" t="s">
        <v>832</v>
      </c>
      <c r="P981" s="1" t="s">
        <v>1</v>
      </c>
      <c r="Q981" s="7" t="s">
        <v>831</v>
      </c>
      <c r="R981" s="7"/>
      <c r="S981" s="7" t="s">
        <v>788</v>
      </c>
    </row>
    <row r="982" spans="1:19" ht="75">
      <c r="A982" s="6" t="s">
        <v>4741</v>
      </c>
      <c r="B982" s="5" t="s">
        <v>4736</v>
      </c>
      <c r="C982" s="5" t="s">
        <v>4207</v>
      </c>
      <c r="D982" s="5" t="s">
        <v>4679</v>
      </c>
      <c r="E982" s="6" t="s">
        <v>823</v>
      </c>
      <c r="F982" s="1" t="s">
        <v>8</v>
      </c>
      <c r="G982" s="1" t="s">
        <v>7</v>
      </c>
      <c r="H982" s="4" t="s">
        <v>6</v>
      </c>
      <c r="I982" s="4" t="s">
        <v>5</v>
      </c>
      <c r="J982" s="3" t="s">
        <v>4</v>
      </c>
      <c r="K982" s="2" t="s">
        <v>4740</v>
      </c>
      <c r="L982" s="1" t="s">
        <v>830</v>
      </c>
      <c r="M982" s="1" t="s">
        <v>829</v>
      </c>
      <c r="N982" s="1" t="s">
        <v>830</v>
      </c>
      <c r="O982" s="1" t="s">
        <v>829</v>
      </c>
      <c r="P982" s="1" t="s">
        <v>1</v>
      </c>
      <c r="Q982" s="7" t="s">
        <v>828</v>
      </c>
      <c r="R982" s="7"/>
      <c r="S982" s="7"/>
    </row>
    <row r="983" spans="1:19" ht="75">
      <c r="A983" s="6" t="s">
        <v>4739</v>
      </c>
      <c r="B983" s="5" t="s">
        <v>4736</v>
      </c>
      <c r="C983" s="5" t="s">
        <v>4207</v>
      </c>
      <c r="D983" s="5" t="s">
        <v>4679</v>
      </c>
      <c r="E983" s="6" t="s">
        <v>823</v>
      </c>
      <c r="F983" s="1" t="s">
        <v>8</v>
      </c>
      <c r="G983" s="1" t="s">
        <v>7</v>
      </c>
      <c r="H983" s="4" t="s">
        <v>6</v>
      </c>
      <c r="I983" s="4" t="s">
        <v>5</v>
      </c>
      <c r="J983" s="3" t="s">
        <v>4</v>
      </c>
      <c r="K983" s="2" t="s">
        <v>4738</v>
      </c>
      <c r="L983" s="1" t="s">
        <v>827</v>
      </c>
      <c r="M983" s="1" t="s">
        <v>826</v>
      </c>
      <c r="N983" s="1" t="s">
        <v>827</v>
      </c>
      <c r="O983" s="1" t="s">
        <v>826</v>
      </c>
      <c r="P983" s="1" t="s">
        <v>1</v>
      </c>
      <c r="Q983" s="7" t="s">
        <v>825</v>
      </c>
      <c r="R983" s="7"/>
      <c r="S983" s="7" t="s">
        <v>824</v>
      </c>
    </row>
    <row r="984" spans="1:19" ht="75">
      <c r="A984" s="6" t="s">
        <v>4737</v>
      </c>
      <c r="B984" s="5" t="s">
        <v>4736</v>
      </c>
      <c r="C984" s="5" t="s">
        <v>4207</v>
      </c>
      <c r="D984" s="5" t="s">
        <v>4679</v>
      </c>
      <c r="E984" s="6" t="s">
        <v>823</v>
      </c>
      <c r="F984" s="1" t="s">
        <v>8</v>
      </c>
      <c r="G984" s="1" t="s">
        <v>7</v>
      </c>
      <c r="H984" s="4" t="s">
        <v>6</v>
      </c>
      <c r="I984" s="4" t="s">
        <v>5</v>
      </c>
      <c r="J984" s="3" t="s">
        <v>4</v>
      </c>
      <c r="K984" s="2" t="s">
        <v>4735</v>
      </c>
      <c r="L984" s="1" t="s">
        <v>822</v>
      </c>
      <c r="M984" s="1" t="s">
        <v>821</v>
      </c>
      <c r="N984" s="1" t="s">
        <v>822</v>
      </c>
      <c r="O984" s="1" t="s">
        <v>821</v>
      </c>
      <c r="P984" s="1" t="s">
        <v>1</v>
      </c>
      <c r="Q984" s="7" t="s">
        <v>820</v>
      </c>
      <c r="R984" s="7"/>
      <c r="S984" s="7"/>
    </row>
    <row r="985" spans="1:19" ht="75">
      <c r="A985" s="6" t="s">
        <v>4734</v>
      </c>
      <c r="B985" s="5" t="s">
        <v>4733</v>
      </c>
      <c r="C985" s="5" t="s">
        <v>4207</v>
      </c>
      <c r="D985" s="5" t="s">
        <v>4679</v>
      </c>
      <c r="E985" s="6" t="s">
        <v>819</v>
      </c>
      <c r="F985" s="1" t="s">
        <v>8</v>
      </c>
      <c r="G985" s="1" t="s">
        <v>7</v>
      </c>
      <c r="H985" s="4" t="s">
        <v>6</v>
      </c>
      <c r="I985" s="4" t="s">
        <v>5</v>
      </c>
      <c r="J985" s="3" t="s">
        <v>4</v>
      </c>
      <c r="K985" s="2" t="s">
        <v>4732</v>
      </c>
      <c r="L985" s="1" t="s">
        <v>818</v>
      </c>
      <c r="M985" s="1" t="s">
        <v>817</v>
      </c>
      <c r="N985" s="1" t="s">
        <v>818</v>
      </c>
      <c r="O985" s="1" t="s">
        <v>817</v>
      </c>
      <c r="P985" s="1" t="s">
        <v>1</v>
      </c>
      <c r="Q985" s="7" t="s">
        <v>816</v>
      </c>
      <c r="R985" s="7"/>
      <c r="S985" s="7"/>
    </row>
    <row r="986" spans="1:19" ht="75">
      <c r="A986" s="6" t="s">
        <v>4731</v>
      </c>
      <c r="B986" s="5" t="s">
        <v>4728</v>
      </c>
      <c r="C986" s="5" t="s">
        <v>4207</v>
      </c>
      <c r="D986" s="5" t="s">
        <v>4679</v>
      </c>
      <c r="E986" s="6" t="s">
        <v>811</v>
      </c>
      <c r="F986" s="1" t="s">
        <v>8</v>
      </c>
      <c r="G986" s="1" t="s">
        <v>7</v>
      </c>
      <c r="H986" s="4" t="s">
        <v>6</v>
      </c>
      <c r="I986" s="4" t="s">
        <v>5</v>
      </c>
      <c r="J986" s="3" t="s">
        <v>4</v>
      </c>
      <c r="K986" s="2" t="s">
        <v>4730</v>
      </c>
      <c r="L986" s="1" t="s">
        <v>815</v>
      </c>
      <c r="M986" s="1" t="s">
        <v>813</v>
      </c>
      <c r="N986" s="1" t="s">
        <v>814</v>
      </c>
      <c r="O986" s="1" t="s">
        <v>813</v>
      </c>
      <c r="P986" s="1" t="s">
        <v>1</v>
      </c>
      <c r="Q986" s="7" t="s">
        <v>812</v>
      </c>
      <c r="R986" s="7"/>
      <c r="S986" s="7" t="s">
        <v>137</v>
      </c>
    </row>
    <row r="987" spans="1:19" ht="75">
      <c r="A987" s="6" t="s">
        <v>4729</v>
      </c>
      <c r="B987" s="5" t="s">
        <v>4728</v>
      </c>
      <c r="C987" s="5" t="s">
        <v>4207</v>
      </c>
      <c r="D987" s="5" t="s">
        <v>4679</v>
      </c>
      <c r="E987" s="6" t="s">
        <v>811</v>
      </c>
      <c r="F987" s="1" t="s">
        <v>8</v>
      </c>
      <c r="G987" s="1" t="s">
        <v>7</v>
      </c>
      <c r="H987" s="4" t="s">
        <v>6</v>
      </c>
      <c r="I987" s="4" t="s">
        <v>5</v>
      </c>
      <c r="J987" s="3" t="s">
        <v>4</v>
      </c>
      <c r="K987" s="2" t="s">
        <v>4727</v>
      </c>
      <c r="L987" s="1" t="s">
        <v>810</v>
      </c>
      <c r="M987" s="1" t="s">
        <v>809</v>
      </c>
      <c r="N987" s="1" t="s">
        <v>810</v>
      </c>
      <c r="O987" s="1" t="s">
        <v>809</v>
      </c>
      <c r="P987" s="1" t="s">
        <v>1</v>
      </c>
      <c r="Q987" s="7" t="s">
        <v>808</v>
      </c>
      <c r="R987" s="7"/>
      <c r="S987" s="7" t="s">
        <v>137</v>
      </c>
    </row>
    <row r="988" spans="1:19" ht="75">
      <c r="A988" s="6" t="s">
        <v>4726</v>
      </c>
      <c r="B988" s="5" t="s">
        <v>4719</v>
      </c>
      <c r="C988" s="5" t="s">
        <v>4207</v>
      </c>
      <c r="D988" s="5" t="s">
        <v>4679</v>
      </c>
      <c r="E988" s="6" t="s">
        <v>796</v>
      </c>
      <c r="F988" s="1" t="s">
        <v>8</v>
      </c>
      <c r="G988" s="1" t="s">
        <v>7</v>
      </c>
      <c r="H988" s="4" t="s">
        <v>6</v>
      </c>
      <c r="I988" s="4" t="s">
        <v>5</v>
      </c>
      <c r="J988" s="3" t="s">
        <v>4</v>
      </c>
      <c r="K988" s="2" t="s">
        <v>4725</v>
      </c>
      <c r="L988" s="1" t="s">
        <v>807</v>
      </c>
      <c r="M988" s="1" t="s">
        <v>806</v>
      </c>
      <c r="N988" s="1" t="s">
        <v>807</v>
      </c>
      <c r="O988" s="1" t="s">
        <v>806</v>
      </c>
      <c r="P988" s="1" t="s">
        <v>1</v>
      </c>
      <c r="Q988" s="7" t="s">
        <v>805</v>
      </c>
      <c r="R988" s="7"/>
      <c r="S988" s="7" t="s">
        <v>804</v>
      </c>
    </row>
    <row r="989" spans="1:19" ht="75">
      <c r="A989" s="6" t="s">
        <v>4724</v>
      </c>
      <c r="B989" s="5" t="s">
        <v>4719</v>
      </c>
      <c r="C989" s="5" t="s">
        <v>4207</v>
      </c>
      <c r="D989" s="5" t="s">
        <v>4679</v>
      </c>
      <c r="E989" s="6" t="s">
        <v>796</v>
      </c>
      <c r="F989" s="1" t="s">
        <v>8</v>
      </c>
      <c r="G989" s="1" t="s">
        <v>7</v>
      </c>
      <c r="H989" s="4" t="s">
        <v>6</v>
      </c>
      <c r="I989" s="4" t="s">
        <v>5</v>
      </c>
      <c r="J989" s="3" t="s">
        <v>4</v>
      </c>
      <c r="K989" s="2" t="s">
        <v>4723</v>
      </c>
      <c r="L989" s="1" t="s">
        <v>803</v>
      </c>
      <c r="M989" s="1" t="s">
        <v>802</v>
      </c>
      <c r="N989" s="1" t="s">
        <v>803</v>
      </c>
      <c r="O989" s="1" t="s">
        <v>802</v>
      </c>
      <c r="P989" s="1" t="s">
        <v>1</v>
      </c>
      <c r="Q989" s="7" t="s">
        <v>801</v>
      </c>
      <c r="R989" s="7"/>
      <c r="S989" s="7" t="s">
        <v>800</v>
      </c>
    </row>
    <row r="990" spans="1:19" ht="75">
      <c r="A990" s="6" t="s">
        <v>4722</v>
      </c>
      <c r="B990" s="5" t="s">
        <v>4719</v>
      </c>
      <c r="C990" s="5" t="s">
        <v>4207</v>
      </c>
      <c r="D990" s="5" t="s">
        <v>4679</v>
      </c>
      <c r="E990" s="6" t="s">
        <v>796</v>
      </c>
      <c r="F990" s="1" t="s">
        <v>8</v>
      </c>
      <c r="G990" s="1" t="s">
        <v>7</v>
      </c>
      <c r="H990" s="4" t="s">
        <v>6</v>
      </c>
      <c r="I990" s="4" t="s">
        <v>5</v>
      </c>
      <c r="J990" s="3" t="s">
        <v>4</v>
      </c>
      <c r="K990" s="2" t="s">
        <v>4721</v>
      </c>
      <c r="L990" s="1" t="s">
        <v>799</v>
      </c>
      <c r="M990" s="1" t="s">
        <v>798</v>
      </c>
      <c r="N990" s="1" t="s">
        <v>799</v>
      </c>
      <c r="O990" s="1" t="s">
        <v>798</v>
      </c>
      <c r="P990" s="1" t="s">
        <v>1</v>
      </c>
      <c r="Q990" s="7" t="s">
        <v>797</v>
      </c>
      <c r="R990" s="7"/>
      <c r="S990" s="7" t="s">
        <v>792</v>
      </c>
    </row>
    <row r="991" spans="1:19" ht="75">
      <c r="A991" s="6" t="s">
        <v>4720</v>
      </c>
      <c r="B991" s="5" t="s">
        <v>4719</v>
      </c>
      <c r="C991" s="5" t="s">
        <v>4207</v>
      </c>
      <c r="D991" s="5" t="s">
        <v>4679</v>
      </c>
      <c r="E991" s="6" t="s">
        <v>796</v>
      </c>
      <c r="F991" s="1" t="s">
        <v>8</v>
      </c>
      <c r="G991" s="1" t="s">
        <v>7</v>
      </c>
      <c r="H991" s="4" t="s">
        <v>6</v>
      </c>
      <c r="I991" s="4" t="s">
        <v>5</v>
      </c>
      <c r="J991" s="3" t="s">
        <v>4</v>
      </c>
      <c r="K991" s="2" t="s">
        <v>4718</v>
      </c>
      <c r="L991" s="1" t="s">
        <v>795</v>
      </c>
      <c r="M991" s="1" t="s">
        <v>794</v>
      </c>
      <c r="N991" s="1" t="s">
        <v>795</v>
      </c>
      <c r="O991" s="1" t="s">
        <v>794</v>
      </c>
      <c r="P991" s="1" t="s">
        <v>1</v>
      </c>
      <c r="Q991" s="7" t="s">
        <v>793</v>
      </c>
      <c r="R991" s="7"/>
      <c r="S991" s="7" t="s">
        <v>792</v>
      </c>
    </row>
    <row r="992" spans="1:19" ht="75">
      <c r="A992" s="6" t="s">
        <v>4717</v>
      </c>
      <c r="B992" s="5" t="s">
        <v>4714</v>
      </c>
      <c r="C992" s="5" t="s">
        <v>4207</v>
      </c>
      <c r="D992" s="5" t="s">
        <v>4679</v>
      </c>
      <c r="E992" s="6" t="s">
        <v>787</v>
      </c>
      <c r="F992" s="1" t="s">
        <v>8</v>
      </c>
      <c r="G992" s="1" t="s">
        <v>7</v>
      </c>
      <c r="H992" s="4" t="s">
        <v>6</v>
      </c>
      <c r="I992" s="4" t="s">
        <v>5</v>
      </c>
      <c r="J992" s="3" t="s">
        <v>4</v>
      </c>
      <c r="K992" s="2" t="s">
        <v>4716</v>
      </c>
      <c r="L992" s="1" t="s">
        <v>791</v>
      </c>
      <c r="M992" s="1" t="s">
        <v>790</v>
      </c>
      <c r="N992" s="1" t="s">
        <v>791</v>
      </c>
      <c r="O992" s="1" t="s">
        <v>790</v>
      </c>
      <c r="P992" s="1" t="s">
        <v>1</v>
      </c>
      <c r="Q992" s="7" t="s">
        <v>789</v>
      </c>
      <c r="R992" s="7"/>
      <c r="S992" s="7" t="s">
        <v>788</v>
      </c>
    </row>
    <row r="993" spans="1:19" ht="75">
      <c r="A993" s="6" t="s">
        <v>4715</v>
      </c>
      <c r="B993" s="5" t="s">
        <v>4714</v>
      </c>
      <c r="C993" s="5" t="s">
        <v>4207</v>
      </c>
      <c r="D993" s="5" t="s">
        <v>4679</v>
      </c>
      <c r="E993" s="6" t="s">
        <v>787</v>
      </c>
      <c r="F993" s="1" t="s">
        <v>8</v>
      </c>
      <c r="G993" s="1" t="s">
        <v>7</v>
      </c>
      <c r="H993" s="4" t="s">
        <v>6</v>
      </c>
      <c r="I993" s="4" t="s">
        <v>5</v>
      </c>
      <c r="J993" s="3" t="s">
        <v>4</v>
      </c>
      <c r="K993" s="2" t="s">
        <v>4713</v>
      </c>
      <c r="L993" s="1" t="s">
        <v>786</v>
      </c>
      <c r="M993" s="1" t="s">
        <v>785</v>
      </c>
      <c r="N993" s="1" t="s">
        <v>786</v>
      </c>
      <c r="O993" s="1" t="s">
        <v>785</v>
      </c>
      <c r="P993" s="1" t="s">
        <v>1</v>
      </c>
      <c r="Q993" s="7" t="s">
        <v>784</v>
      </c>
      <c r="R993" s="7"/>
      <c r="S993" s="7"/>
    </row>
    <row r="994" spans="1:19" ht="75">
      <c r="A994" s="6" t="s">
        <v>4712</v>
      </c>
      <c r="B994" s="5" t="s">
        <v>4711</v>
      </c>
      <c r="C994" s="5" t="s">
        <v>4207</v>
      </c>
      <c r="D994" s="5" t="s">
        <v>4679</v>
      </c>
      <c r="E994" s="6" t="s">
        <v>783</v>
      </c>
      <c r="F994" s="1" t="s">
        <v>8</v>
      </c>
      <c r="G994" s="1" t="s">
        <v>7</v>
      </c>
      <c r="H994" s="4" t="s">
        <v>6</v>
      </c>
      <c r="I994" s="4" t="s">
        <v>5</v>
      </c>
      <c r="J994" s="3" t="s">
        <v>4</v>
      </c>
      <c r="K994" s="2" t="s">
        <v>4710</v>
      </c>
      <c r="L994" s="1" t="s">
        <v>782</v>
      </c>
      <c r="M994" s="1" t="s">
        <v>781</v>
      </c>
      <c r="N994" s="1" t="s">
        <v>782</v>
      </c>
      <c r="O994" s="1" t="s">
        <v>781</v>
      </c>
      <c r="P994" s="1" t="s">
        <v>1</v>
      </c>
      <c r="Q994" s="7" t="s">
        <v>780</v>
      </c>
      <c r="R994" s="7"/>
      <c r="S994" s="7" t="s">
        <v>576</v>
      </c>
    </row>
    <row r="995" spans="1:19" ht="75">
      <c r="A995" s="6" t="s">
        <v>4709</v>
      </c>
      <c r="B995" s="5" t="s">
        <v>4708</v>
      </c>
      <c r="C995" s="5" t="s">
        <v>4207</v>
      </c>
      <c r="D995" s="5" t="s">
        <v>4679</v>
      </c>
      <c r="E995" s="6" t="s">
        <v>779</v>
      </c>
      <c r="F995" s="1" t="s">
        <v>8</v>
      </c>
      <c r="G995" s="1" t="s">
        <v>7</v>
      </c>
      <c r="H995" s="4" t="s">
        <v>6</v>
      </c>
      <c r="I995" s="4" t="s">
        <v>5</v>
      </c>
      <c r="J995" s="3" t="s">
        <v>4</v>
      </c>
      <c r="K995" s="2" t="s">
        <v>4707</v>
      </c>
      <c r="L995" s="1" t="s">
        <v>778</v>
      </c>
      <c r="M995" s="1" t="s">
        <v>777</v>
      </c>
      <c r="N995" s="1" t="s">
        <v>778</v>
      </c>
      <c r="O995" s="1" t="s">
        <v>777</v>
      </c>
      <c r="P995" s="1" t="s">
        <v>1</v>
      </c>
      <c r="Q995" s="7" t="s">
        <v>776</v>
      </c>
      <c r="R995" s="7"/>
      <c r="S995" s="7" t="s">
        <v>137</v>
      </c>
    </row>
    <row r="996" spans="1:19" ht="75">
      <c r="A996" s="6" t="s">
        <v>4706</v>
      </c>
      <c r="B996" s="5" t="s">
        <v>4703</v>
      </c>
      <c r="C996" s="5" t="s">
        <v>4207</v>
      </c>
      <c r="D996" s="5" t="s">
        <v>4679</v>
      </c>
      <c r="E996" s="6" t="s">
        <v>772</v>
      </c>
      <c r="F996" s="1" t="s">
        <v>8</v>
      </c>
      <c r="G996" s="1" t="s">
        <v>7</v>
      </c>
      <c r="H996" s="4" t="s">
        <v>6</v>
      </c>
      <c r="I996" s="4" t="s">
        <v>5</v>
      </c>
      <c r="J996" s="3" t="s">
        <v>4</v>
      </c>
      <c r="K996" s="2" t="s">
        <v>4705</v>
      </c>
      <c r="L996" s="1" t="s">
        <v>775</v>
      </c>
      <c r="M996" s="1" t="s">
        <v>774</v>
      </c>
      <c r="N996" s="1" t="s">
        <v>775</v>
      </c>
      <c r="O996" s="1" t="s">
        <v>774</v>
      </c>
      <c r="P996" s="1" t="s">
        <v>1</v>
      </c>
      <c r="Q996" s="7" t="s">
        <v>773</v>
      </c>
      <c r="R996" s="7"/>
      <c r="S996" s="7" t="s">
        <v>584</v>
      </c>
    </row>
    <row r="997" spans="1:19" ht="75">
      <c r="A997" s="6" t="s">
        <v>4704</v>
      </c>
      <c r="B997" s="5" t="s">
        <v>4703</v>
      </c>
      <c r="C997" s="5" t="s">
        <v>4207</v>
      </c>
      <c r="D997" s="5" t="s">
        <v>4679</v>
      </c>
      <c r="E997" s="6" t="s">
        <v>772</v>
      </c>
      <c r="F997" s="1" t="s">
        <v>8</v>
      </c>
      <c r="G997" s="1" t="s">
        <v>7</v>
      </c>
      <c r="H997" s="4" t="s">
        <v>6</v>
      </c>
      <c r="I997" s="4" t="s">
        <v>5</v>
      </c>
      <c r="J997" s="3" t="s">
        <v>4</v>
      </c>
      <c r="K997" s="2" t="s">
        <v>4702</v>
      </c>
      <c r="L997" s="1" t="s">
        <v>771</v>
      </c>
      <c r="M997" s="1" t="s">
        <v>770</v>
      </c>
      <c r="N997" s="1" t="s">
        <v>771</v>
      </c>
      <c r="O997" s="1" t="s">
        <v>770</v>
      </c>
      <c r="P997" s="1" t="s">
        <v>1</v>
      </c>
      <c r="Q997" s="7" t="s">
        <v>769</v>
      </c>
      <c r="R997" s="7"/>
      <c r="S997" s="7" t="s">
        <v>576</v>
      </c>
    </row>
    <row r="998" spans="1:19" ht="75">
      <c r="A998" s="6" t="s">
        <v>4701</v>
      </c>
      <c r="B998" s="5" t="s">
        <v>4698</v>
      </c>
      <c r="C998" s="5" t="s">
        <v>4207</v>
      </c>
      <c r="D998" s="5" t="s">
        <v>4679</v>
      </c>
      <c r="E998" s="6" t="s">
        <v>765</v>
      </c>
      <c r="F998" s="1" t="s">
        <v>8</v>
      </c>
      <c r="G998" s="1" t="s">
        <v>7</v>
      </c>
      <c r="H998" s="4" t="s">
        <v>6</v>
      </c>
      <c r="I998" s="4" t="s">
        <v>5</v>
      </c>
      <c r="J998" s="3" t="s">
        <v>4</v>
      </c>
      <c r="K998" s="2" t="s">
        <v>4700</v>
      </c>
      <c r="L998" s="1" t="s">
        <v>768</v>
      </c>
      <c r="M998" s="1" t="s">
        <v>767</v>
      </c>
      <c r="N998" s="1" t="s">
        <v>768</v>
      </c>
      <c r="O998" s="1" t="s">
        <v>767</v>
      </c>
      <c r="P998" s="1" t="s">
        <v>1</v>
      </c>
      <c r="Q998" s="7" t="s">
        <v>766</v>
      </c>
      <c r="R998" s="7"/>
      <c r="S998" s="7" t="s">
        <v>236</v>
      </c>
    </row>
    <row r="999" spans="1:19" ht="75">
      <c r="A999" s="6" t="s">
        <v>4699</v>
      </c>
      <c r="B999" s="5" t="s">
        <v>4698</v>
      </c>
      <c r="C999" s="5" t="s">
        <v>4207</v>
      </c>
      <c r="D999" s="5" t="s">
        <v>4679</v>
      </c>
      <c r="E999" s="6" t="s">
        <v>765</v>
      </c>
      <c r="F999" s="1" t="s">
        <v>8</v>
      </c>
      <c r="G999" s="1" t="s">
        <v>7</v>
      </c>
      <c r="H999" s="4" t="s">
        <v>6</v>
      </c>
      <c r="I999" s="4" t="s">
        <v>5</v>
      </c>
      <c r="J999" s="3" t="s">
        <v>4</v>
      </c>
      <c r="K999" s="2" t="s">
        <v>4697</v>
      </c>
      <c r="L999" s="1" t="s">
        <v>764</v>
      </c>
      <c r="M999" s="1" t="s">
        <v>763</v>
      </c>
      <c r="N999" s="1" t="s">
        <v>764</v>
      </c>
      <c r="O999" s="1" t="s">
        <v>763</v>
      </c>
      <c r="P999" s="1" t="s">
        <v>1</v>
      </c>
      <c r="Q999" s="7" t="s">
        <v>762</v>
      </c>
      <c r="R999" s="7"/>
      <c r="S999" s="7" t="s">
        <v>761</v>
      </c>
    </row>
    <row r="1000" spans="1:19" ht="75">
      <c r="A1000" s="6" t="s">
        <v>4696</v>
      </c>
      <c r="B1000" s="5" t="s">
        <v>4680</v>
      </c>
      <c r="C1000" s="5" t="s">
        <v>4207</v>
      </c>
      <c r="D1000" s="5" t="s">
        <v>4679</v>
      </c>
      <c r="E1000" s="6" t="s">
        <v>734</v>
      </c>
      <c r="F1000" s="1" t="s">
        <v>8</v>
      </c>
      <c r="G1000" s="1" t="s">
        <v>7</v>
      </c>
      <c r="H1000" s="4" t="s">
        <v>6</v>
      </c>
      <c r="I1000" s="4" t="s">
        <v>5</v>
      </c>
      <c r="J1000" s="3" t="s">
        <v>4</v>
      </c>
      <c r="K1000" s="2" t="s">
        <v>4695</v>
      </c>
      <c r="L1000" s="1" t="s">
        <v>760</v>
      </c>
      <c r="M1000" s="1" t="s">
        <v>759</v>
      </c>
      <c r="N1000" s="1" t="s">
        <v>760</v>
      </c>
      <c r="O1000" s="1" t="s">
        <v>759</v>
      </c>
      <c r="P1000" s="1" t="s">
        <v>1</v>
      </c>
      <c r="Q1000" s="7" t="s">
        <v>758</v>
      </c>
      <c r="R1000" s="7"/>
      <c r="S1000" s="7" t="s">
        <v>698</v>
      </c>
    </row>
    <row r="1001" spans="1:19" ht="75">
      <c r="A1001" s="6" t="s">
        <v>4694</v>
      </c>
      <c r="B1001" s="5" t="s">
        <v>4680</v>
      </c>
      <c r="C1001" s="5" t="s">
        <v>4207</v>
      </c>
      <c r="D1001" s="5" t="s">
        <v>4679</v>
      </c>
      <c r="E1001" s="6" t="s">
        <v>734</v>
      </c>
      <c r="F1001" s="1" t="s">
        <v>8</v>
      </c>
      <c r="G1001" s="1" t="s">
        <v>7</v>
      </c>
      <c r="H1001" s="4" t="s">
        <v>6</v>
      </c>
      <c r="I1001" s="4" t="s">
        <v>5</v>
      </c>
      <c r="J1001" s="3" t="s">
        <v>4</v>
      </c>
      <c r="K1001" s="2" t="s">
        <v>4693</v>
      </c>
      <c r="L1001" s="1" t="s">
        <v>757</v>
      </c>
      <c r="M1001" s="1" t="s">
        <v>756</v>
      </c>
      <c r="N1001" s="1" t="s">
        <v>757</v>
      </c>
      <c r="O1001" s="1" t="s">
        <v>756</v>
      </c>
      <c r="P1001" s="1" t="s">
        <v>1</v>
      </c>
      <c r="Q1001" s="7" t="s">
        <v>755</v>
      </c>
      <c r="R1001" s="7"/>
      <c r="S1001" s="7" t="s">
        <v>236</v>
      </c>
    </row>
    <row r="1002" spans="1:19" ht="75">
      <c r="A1002" s="6" t="s">
        <v>4692</v>
      </c>
      <c r="B1002" s="5" t="s">
        <v>4680</v>
      </c>
      <c r="C1002" s="5" t="s">
        <v>4207</v>
      </c>
      <c r="D1002" s="5" t="s">
        <v>4679</v>
      </c>
      <c r="E1002" s="6" t="s">
        <v>734</v>
      </c>
      <c r="F1002" s="1" t="s">
        <v>8</v>
      </c>
      <c r="G1002" s="1" t="s">
        <v>7</v>
      </c>
      <c r="H1002" s="4" t="s">
        <v>6</v>
      </c>
      <c r="I1002" s="4" t="s">
        <v>5</v>
      </c>
      <c r="J1002" s="3" t="s">
        <v>4</v>
      </c>
      <c r="K1002" s="2" t="s">
        <v>4691</v>
      </c>
      <c r="L1002" s="1" t="s">
        <v>754</v>
      </c>
      <c r="M1002" s="1" t="s">
        <v>753</v>
      </c>
      <c r="N1002" s="1" t="s">
        <v>754</v>
      </c>
      <c r="O1002" s="1" t="s">
        <v>753</v>
      </c>
      <c r="P1002" s="1" t="s">
        <v>1</v>
      </c>
      <c r="Q1002" s="7" t="s">
        <v>752</v>
      </c>
      <c r="R1002" s="7"/>
      <c r="S1002" s="7" t="s">
        <v>655</v>
      </c>
    </row>
    <row r="1003" spans="1:19" ht="75">
      <c r="A1003" s="6" t="s">
        <v>4689</v>
      </c>
      <c r="B1003" s="5" t="s">
        <v>4680</v>
      </c>
      <c r="C1003" s="5" t="s">
        <v>4207</v>
      </c>
      <c r="D1003" s="5" t="s">
        <v>4679</v>
      </c>
      <c r="E1003" s="6" t="s">
        <v>734</v>
      </c>
      <c r="F1003" s="1" t="s">
        <v>8</v>
      </c>
      <c r="G1003" s="1" t="s">
        <v>7</v>
      </c>
      <c r="H1003" s="4" t="s">
        <v>6</v>
      </c>
      <c r="I1003" s="4" t="s">
        <v>5</v>
      </c>
      <c r="J1003" s="3" t="s">
        <v>4</v>
      </c>
      <c r="K1003" s="2" t="s">
        <v>4690</v>
      </c>
      <c r="L1003" s="1" t="s">
        <v>746</v>
      </c>
      <c r="M1003" s="1" t="s">
        <v>745</v>
      </c>
      <c r="N1003" s="1" t="s">
        <v>746</v>
      </c>
      <c r="O1003" s="1" t="s">
        <v>745</v>
      </c>
      <c r="P1003" s="1" t="s">
        <v>1</v>
      </c>
      <c r="Q1003" s="7" t="s">
        <v>751</v>
      </c>
      <c r="R1003" s="7" t="s">
        <v>750</v>
      </c>
      <c r="S1003" s="7" t="s">
        <v>749</v>
      </c>
    </row>
    <row r="1004" spans="1:19" ht="75">
      <c r="A1004" s="6" t="s">
        <v>4689</v>
      </c>
      <c r="B1004" s="5" t="s">
        <v>4680</v>
      </c>
      <c r="C1004" s="5" t="s">
        <v>4207</v>
      </c>
      <c r="D1004" s="5" t="s">
        <v>4679</v>
      </c>
      <c r="E1004" s="6" t="s">
        <v>734</v>
      </c>
      <c r="F1004" s="1" t="s">
        <v>8</v>
      </c>
      <c r="G1004" s="1" t="s">
        <v>7</v>
      </c>
      <c r="H1004" s="4" t="s">
        <v>6</v>
      </c>
      <c r="I1004" s="4" t="s">
        <v>5</v>
      </c>
      <c r="J1004" s="3" t="s">
        <v>4</v>
      </c>
      <c r="K1004" s="2" t="s">
        <v>4688</v>
      </c>
      <c r="L1004" s="1" t="s">
        <v>748</v>
      </c>
      <c r="M1004" s="1" t="s">
        <v>747</v>
      </c>
      <c r="N1004" s="1" t="s">
        <v>746</v>
      </c>
      <c r="O1004" s="1" t="s">
        <v>745</v>
      </c>
      <c r="P1004" s="1" t="s">
        <v>396</v>
      </c>
      <c r="Q1004" s="7" t="s">
        <v>744</v>
      </c>
      <c r="R1004" s="7"/>
      <c r="S1004" s="7"/>
    </row>
    <row r="1005" spans="1:19" ht="75">
      <c r="A1005" s="6" t="s">
        <v>4687</v>
      </c>
      <c r="B1005" s="5" t="s">
        <v>4680</v>
      </c>
      <c r="C1005" s="5" t="s">
        <v>4207</v>
      </c>
      <c r="D1005" s="5" t="s">
        <v>4679</v>
      </c>
      <c r="E1005" s="6" t="s">
        <v>734</v>
      </c>
      <c r="F1005" s="1" t="s">
        <v>8</v>
      </c>
      <c r="G1005" s="1" t="s">
        <v>7</v>
      </c>
      <c r="H1005" s="4" t="s">
        <v>6</v>
      </c>
      <c r="I1005" s="4" t="s">
        <v>5</v>
      </c>
      <c r="J1005" s="3" t="s">
        <v>4</v>
      </c>
      <c r="K1005" s="2" t="s">
        <v>4686</v>
      </c>
      <c r="L1005" s="1" t="s">
        <v>743</v>
      </c>
      <c r="M1005" s="1" t="s">
        <v>742</v>
      </c>
      <c r="N1005" s="1" t="s">
        <v>743</v>
      </c>
      <c r="O1005" s="1" t="s">
        <v>742</v>
      </c>
      <c r="P1005" s="1" t="s">
        <v>1</v>
      </c>
      <c r="Q1005" s="7" t="s">
        <v>741</v>
      </c>
      <c r="R1005" s="7"/>
      <c r="S1005" s="7"/>
    </row>
    <row r="1006" spans="1:19" ht="75">
      <c r="A1006" s="6" t="s">
        <v>4685</v>
      </c>
      <c r="B1006" s="5" t="s">
        <v>4680</v>
      </c>
      <c r="C1006" s="5" t="s">
        <v>4207</v>
      </c>
      <c r="D1006" s="5" t="s">
        <v>4679</v>
      </c>
      <c r="E1006" s="6" t="s">
        <v>734</v>
      </c>
      <c r="F1006" s="1" t="s">
        <v>8</v>
      </c>
      <c r="G1006" s="1" t="s">
        <v>7</v>
      </c>
      <c r="H1006" s="4" t="s">
        <v>6</v>
      </c>
      <c r="I1006" s="4" t="s">
        <v>5</v>
      </c>
      <c r="J1006" s="3" t="s">
        <v>4</v>
      </c>
      <c r="K1006" s="2" t="s">
        <v>4684</v>
      </c>
      <c r="L1006" s="1" t="s">
        <v>740</v>
      </c>
      <c r="M1006" s="1" t="s">
        <v>739</v>
      </c>
      <c r="N1006" s="1" t="s">
        <v>740</v>
      </c>
      <c r="O1006" s="1" t="s">
        <v>739</v>
      </c>
      <c r="P1006" s="1" t="s">
        <v>1</v>
      </c>
      <c r="Q1006" s="7" t="s">
        <v>738</v>
      </c>
      <c r="R1006" s="7"/>
      <c r="S1006" s="7"/>
    </row>
    <row r="1007" spans="1:19" ht="75">
      <c r="A1007" s="6" t="s">
        <v>4683</v>
      </c>
      <c r="B1007" s="5" t="s">
        <v>4680</v>
      </c>
      <c r="C1007" s="5" t="s">
        <v>4207</v>
      </c>
      <c r="D1007" s="5" t="s">
        <v>4679</v>
      </c>
      <c r="E1007" s="6" t="s">
        <v>734</v>
      </c>
      <c r="F1007" s="1" t="s">
        <v>8</v>
      </c>
      <c r="G1007" s="1" t="s">
        <v>7</v>
      </c>
      <c r="H1007" s="4" t="s">
        <v>6</v>
      </c>
      <c r="I1007" s="4" t="s">
        <v>5</v>
      </c>
      <c r="J1007" s="3" t="s">
        <v>4</v>
      </c>
      <c r="K1007" s="2" t="s">
        <v>4682</v>
      </c>
      <c r="L1007" s="1" t="s">
        <v>737</v>
      </c>
      <c r="M1007" s="1" t="s">
        <v>736</v>
      </c>
      <c r="N1007" s="1" t="s">
        <v>737</v>
      </c>
      <c r="O1007" s="1" t="s">
        <v>736</v>
      </c>
      <c r="P1007" s="1" t="s">
        <v>1</v>
      </c>
      <c r="Q1007" s="7" t="s">
        <v>735</v>
      </c>
      <c r="R1007" s="7"/>
      <c r="S1007" s="7"/>
    </row>
    <row r="1008" spans="1:19" ht="75">
      <c r="A1008" s="6" t="s">
        <v>4681</v>
      </c>
      <c r="B1008" s="5" t="s">
        <v>4680</v>
      </c>
      <c r="C1008" s="5" t="s">
        <v>4207</v>
      </c>
      <c r="D1008" s="5" t="s">
        <v>4679</v>
      </c>
      <c r="E1008" s="6" t="s">
        <v>734</v>
      </c>
      <c r="F1008" s="1" t="s">
        <v>8</v>
      </c>
      <c r="G1008" s="1" t="s">
        <v>7</v>
      </c>
      <c r="H1008" s="4" t="s">
        <v>6</v>
      </c>
      <c r="I1008" s="4" t="s">
        <v>5</v>
      </c>
      <c r="J1008" s="3" t="s">
        <v>4</v>
      </c>
      <c r="K1008" s="2" t="s">
        <v>4678</v>
      </c>
      <c r="L1008" s="1" t="s">
        <v>733</v>
      </c>
      <c r="M1008" s="1" t="s">
        <v>732</v>
      </c>
      <c r="N1008" s="1" t="s">
        <v>733</v>
      </c>
      <c r="O1008" s="1" t="s">
        <v>732</v>
      </c>
      <c r="P1008" s="1" t="s">
        <v>1</v>
      </c>
      <c r="Q1008" s="7" t="s">
        <v>731</v>
      </c>
      <c r="R1008" s="7"/>
      <c r="S1008" s="7" t="s">
        <v>730</v>
      </c>
    </row>
    <row r="1009" spans="1:19" ht="75">
      <c r="A1009" s="6" t="s">
        <v>4677</v>
      </c>
      <c r="B1009" s="5" t="s">
        <v>4672</v>
      </c>
      <c r="C1009" s="5" t="s">
        <v>4207</v>
      </c>
      <c r="D1009" s="5" t="s">
        <v>4581</v>
      </c>
      <c r="E1009" s="6" t="s">
        <v>723</v>
      </c>
      <c r="F1009" s="1" t="s">
        <v>8</v>
      </c>
      <c r="G1009" s="1" t="s">
        <v>7</v>
      </c>
      <c r="H1009" s="4" t="s">
        <v>6</v>
      </c>
      <c r="I1009" s="4" t="s">
        <v>5</v>
      </c>
      <c r="J1009" s="3" t="s">
        <v>4</v>
      </c>
      <c r="K1009" s="2" t="s">
        <v>4676</v>
      </c>
      <c r="L1009" s="1" t="s">
        <v>729</v>
      </c>
      <c r="M1009" s="1" t="s">
        <v>728</v>
      </c>
      <c r="N1009" s="1" t="s">
        <v>729</v>
      </c>
      <c r="O1009" s="1" t="s">
        <v>728</v>
      </c>
      <c r="P1009" s="1" t="s">
        <v>1</v>
      </c>
      <c r="Q1009" s="7" t="s">
        <v>727</v>
      </c>
      <c r="R1009" s="7"/>
      <c r="S1009" s="7" t="s">
        <v>698</v>
      </c>
    </row>
    <row r="1010" spans="1:19" ht="75">
      <c r="A1010" s="6" t="s">
        <v>4675</v>
      </c>
      <c r="B1010" s="5" t="s">
        <v>4672</v>
      </c>
      <c r="C1010" s="5" t="s">
        <v>4207</v>
      </c>
      <c r="D1010" s="5" t="s">
        <v>4581</v>
      </c>
      <c r="E1010" s="6" t="s">
        <v>723</v>
      </c>
      <c r="F1010" s="1" t="s">
        <v>8</v>
      </c>
      <c r="G1010" s="1" t="s">
        <v>7</v>
      </c>
      <c r="H1010" s="4" t="s">
        <v>6</v>
      </c>
      <c r="I1010" s="4" t="s">
        <v>5</v>
      </c>
      <c r="J1010" s="3" t="s">
        <v>4</v>
      </c>
      <c r="K1010" s="2" t="s">
        <v>4674</v>
      </c>
      <c r="L1010" s="1" t="s">
        <v>726</v>
      </c>
      <c r="M1010" s="1" t="s">
        <v>725</v>
      </c>
      <c r="N1010" s="1" t="s">
        <v>726</v>
      </c>
      <c r="O1010" s="1" t="s">
        <v>725</v>
      </c>
      <c r="P1010" s="1" t="s">
        <v>1</v>
      </c>
      <c r="Q1010" s="7" t="s">
        <v>724</v>
      </c>
      <c r="R1010" s="7"/>
      <c r="S1010" s="7" t="s">
        <v>576</v>
      </c>
    </row>
    <row r="1011" spans="1:19" ht="75">
      <c r="A1011" s="6" t="s">
        <v>4673</v>
      </c>
      <c r="B1011" s="5" t="s">
        <v>4672</v>
      </c>
      <c r="C1011" s="5" t="s">
        <v>4207</v>
      </c>
      <c r="D1011" s="5" t="s">
        <v>4581</v>
      </c>
      <c r="E1011" s="6" t="s">
        <v>723</v>
      </c>
      <c r="F1011" s="1" t="s">
        <v>8</v>
      </c>
      <c r="G1011" s="1" t="s">
        <v>7</v>
      </c>
      <c r="H1011" s="4" t="s">
        <v>6</v>
      </c>
      <c r="I1011" s="4" t="s">
        <v>5</v>
      </c>
      <c r="J1011" s="3" t="s">
        <v>4</v>
      </c>
      <c r="K1011" s="2" t="s">
        <v>4671</v>
      </c>
      <c r="L1011" s="1" t="s">
        <v>722</v>
      </c>
      <c r="M1011" s="1" t="s">
        <v>721</v>
      </c>
      <c r="N1011" s="1" t="s">
        <v>722</v>
      </c>
      <c r="O1011" s="1" t="s">
        <v>721</v>
      </c>
      <c r="P1011" s="1" t="s">
        <v>1</v>
      </c>
      <c r="Q1011" s="7" t="s">
        <v>720</v>
      </c>
      <c r="R1011" s="7"/>
      <c r="S1011" s="7" t="s">
        <v>576</v>
      </c>
    </row>
    <row r="1012" spans="1:19" ht="75">
      <c r="A1012" s="6" t="s">
        <v>4670</v>
      </c>
      <c r="B1012" s="5" t="s">
        <v>4669</v>
      </c>
      <c r="C1012" s="5" t="s">
        <v>4207</v>
      </c>
      <c r="D1012" s="5" t="s">
        <v>4581</v>
      </c>
      <c r="E1012" s="6" t="s">
        <v>719</v>
      </c>
      <c r="F1012" s="1" t="s">
        <v>8</v>
      </c>
      <c r="G1012" s="1" t="s">
        <v>7</v>
      </c>
      <c r="H1012" s="4" t="s">
        <v>6</v>
      </c>
      <c r="I1012" s="4" t="s">
        <v>5</v>
      </c>
      <c r="J1012" s="3" t="s">
        <v>4</v>
      </c>
      <c r="K1012" s="2" t="s">
        <v>4668</v>
      </c>
      <c r="L1012" s="1" t="s">
        <v>718</v>
      </c>
      <c r="M1012" s="1" t="s">
        <v>716</v>
      </c>
      <c r="N1012" s="1" t="s">
        <v>717</v>
      </c>
      <c r="O1012" s="1" t="s">
        <v>716</v>
      </c>
      <c r="P1012" s="1" t="s">
        <v>1</v>
      </c>
      <c r="Q1012" s="7" t="s">
        <v>715</v>
      </c>
      <c r="R1012" s="7"/>
      <c r="S1012" s="7" t="s">
        <v>137</v>
      </c>
    </row>
    <row r="1013" spans="1:19" ht="75">
      <c r="A1013" s="6" t="s">
        <v>4667</v>
      </c>
      <c r="B1013" s="5" t="s">
        <v>4662</v>
      </c>
      <c r="C1013" s="5" t="s">
        <v>4207</v>
      </c>
      <c r="D1013" s="5" t="s">
        <v>4581</v>
      </c>
      <c r="E1013" s="6" t="s">
        <v>707</v>
      </c>
      <c r="F1013" s="1" t="s">
        <v>8</v>
      </c>
      <c r="G1013" s="1" t="s">
        <v>7</v>
      </c>
      <c r="H1013" s="4" t="s">
        <v>6</v>
      </c>
      <c r="I1013" s="4" t="s">
        <v>5</v>
      </c>
      <c r="J1013" s="3" t="s">
        <v>4</v>
      </c>
      <c r="K1013" s="2" t="s">
        <v>4666</v>
      </c>
      <c r="L1013" s="1" t="s">
        <v>714</v>
      </c>
      <c r="M1013" s="1" t="s">
        <v>713</v>
      </c>
      <c r="N1013" s="1" t="s">
        <v>714</v>
      </c>
      <c r="O1013" s="1" t="s">
        <v>713</v>
      </c>
      <c r="P1013" s="1" t="s">
        <v>1</v>
      </c>
      <c r="Q1013" s="7" t="s">
        <v>712</v>
      </c>
      <c r="R1013" s="7"/>
      <c r="S1013" s="7" t="s">
        <v>708</v>
      </c>
    </row>
    <row r="1014" spans="1:19" ht="75">
      <c r="A1014" s="6" t="s">
        <v>4665</v>
      </c>
      <c r="B1014" s="5" t="s">
        <v>4662</v>
      </c>
      <c r="C1014" s="5" t="s">
        <v>4207</v>
      </c>
      <c r="D1014" s="5" t="s">
        <v>4581</v>
      </c>
      <c r="E1014" s="6" t="s">
        <v>707</v>
      </c>
      <c r="F1014" s="1" t="s">
        <v>8</v>
      </c>
      <c r="G1014" s="1" t="s">
        <v>7</v>
      </c>
      <c r="H1014" s="4" t="s">
        <v>6</v>
      </c>
      <c r="I1014" s="4" t="s">
        <v>5</v>
      </c>
      <c r="J1014" s="3" t="s">
        <v>4</v>
      </c>
      <c r="K1014" s="2" t="s">
        <v>4664</v>
      </c>
      <c r="L1014" s="1" t="s">
        <v>711</v>
      </c>
      <c r="M1014" s="1" t="s">
        <v>710</v>
      </c>
      <c r="N1014" s="1" t="s">
        <v>711</v>
      </c>
      <c r="O1014" s="1" t="s">
        <v>710</v>
      </c>
      <c r="P1014" s="1" t="s">
        <v>1</v>
      </c>
      <c r="Q1014" s="7" t="s">
        <v>709</v>
      </c>
      <c r="R1014" s="7"/>
      <c r="S1014" s="7" t="s">
        <v>708</v>
      </c>
    </row>
    <row r="1015" spans="1:19" ht="75">
      <c r="A1015" s="6" t="s">
        <v>4663</v>
      </c>
      <c r="B1015" s="5" t="s">
        <v>4662</v>
      </c>
      <c r="C1015" s="5" t="s">
        <v>4207</v>
      </c>
      <c r="D1015" s="5" t="s">
        <v>4581</v>
      </c>
      <c r="E1015" s="6" t="s">
        <v>707</v>
      </c>
      <c r="F1015" s="1" t="s">
        <v>8</v>
      </c>
      <c r="G1015" s="1" t="s">
        <v>7</v>
      </c>
      <c r="H1015" s="4" t="s">
        <v>6</v>
      </c>
      <c r="I1015" s="4" t="s">
        <v>5</v>
      </c>
      <c r="J1015" s="3" t="s">
        <v>4</v>
      </c>
      <c r="K1015" s="2" t="s">
        <v>4661</v>
      </c>
      <c r="L1015" s="1" t="s">
        <v>706</v>
      </c>
      <c r="M1015" s="1" t="s">
        <v>705</v>
      </c>
      <c r="N1015" s="1" t="s">
        <v>706</v>
      </c>
      <c r="O1015" s="1" t="s">
        <v>705</v>
      </c>
      <c r="P1015" s="1" t="s">
        <v>1</v>
      </c>
      <c r="Q1015" s="7" t="s">
        <v>704</v>
      </c>
      <c r="R1015" s="7"/>
      <c r="S1015" s="7" t="s">
        <v>703</v>
      </c>
    </row>
    <row r="1016" spans="1:19" ht="75">
      <c r="A1016" s="6" t="s">
        <v>4660</v>
      </c>
      <c r="B1016" s="5" t="s">
        <v>4659</v>
      </c>
      <c r="C1016" s="5" t="s">
        <v>4207</v>
      </c>
      <c r="D1016" s="5" t="s">
        <v>4581</v>
      </c>
      <c r="E1016" s="6" t="s">
        <v>702</v>
      </c>
      <c r="F1016" s="1" t="s">
        <v>8</v>
      </c>
      <c r="G1016" s="1" t="s">
        <v>7</v>
      </c>
      <c r="H1016" s="4" t="s">
        <v>6</v>
      </c>
      <c r="I1016" s="4" t="s">
        <v>5</v>
      </c>
      <c r="J1016" s="3" t="s">
        <v>4</v>
      </c>
      <c r="K1016" s="2" t="s">
        <v>4658</v>
      </c>
      <c r="L1016" s="1" t="s">
        <v>701</v>
      </c>
      <c r="M1016" s="1" t="s">
        <v>700</v>
      </c>
      <c r="N1016" s="1" t="s">
        <v>701</v>
      </c>
      <c r="O1016" s="1" t="s">
        <v>700</v>
      </c>
      <c r="P1016" s="1" t="s">
        <v>1</v>
      </c>
      <c r="Q1016" s="7" t="s">
        <v>699</v>
      </c>
      <c r="R1016" s="7"/>
      <c r="S1016" s="7" t="s">
        <v>698</v>
      </c>
    </row>
    <row r="1017" spans="1:19" ht="75">
      <c r="A1017" s="6" t="s">
        <v>4657</v>
      </c>
      <c r="B1017" s="5" t="s">
        <v>4652</v>
      </c>
      <c r="C1017" s="5" t="s">
        <v>4207</v>
      </c>
      <c r="D1017" s="5" t="s">
        <v>4581</v>
      </c>
      <c r="E1017" s="6" t="s">
        <v>690</v>
      </c>
      <c r="F1017" s="1" t="s">
        <v>8</v>
      </c>
      <c r="G1017" s="1" t="s">
        <v>7</v>
      </c>
      <c r="H1017" s="4" t="s">
        <v>6</v>
      </c>
      <c r="I1017" s="4" t="s">
        <v>5</v>
      </c>
      <c r="J1017" s="3" t="s">
        <v>4</v>
      </c>
      <c r="K1017" s="2" t="s">
        <v>4656</v>
      </c>
      <c r="L1017" s="1" t="s">
        <v>697</v>
      </c>
      <c r="M1017" s="1" t="s">
        <v>696</v>
      </c>
      <c r="N1017" s="1" t="s">
        <v>697</v>
      </c>
      <c r="O1017" s="1" t="s">
        <v>696</v>
      </c>
      <c r="P1017" s="1" t="s">
        <v>1</v>
      </c>
      <c r="Q1017" s="7" t="s">
        <v>695</v>
      </c>
      <c r="R1017" s="7"/>
      <c r="S1017" s="7" t="s">
        <v>694</v>
      </c>
    </row>
    <row r="1018" spans="1:19" ht="75">
      <c r="A1018" s="6" t="s">
        <v>4655</v>
      </c>
      <c r="B1018" s="5" t="s">
        <v>4652</v>
      </c>
      <c r="C1018" s="5" t="s">
        <v>4207</v>
      </c>
      <c r="D1018" s="5" t="s">
        <v>4581</v>
      </c>
      <c r="E1018" s="6" t="s">
        <v>690</v>
      </c>
      <c r="F1018" s="1" t="s">
        <v>8</v>
      </c>
      <c r="G1018" s="1" t="s">
        <v>7</v>
      </c>
      <c r="H1018" s="4" t="s">
        <v>6</v>
      </c>
      <c r="I1018" s="4" t="s">
        <v>5</v>
      </c>
      <c r="J1018" s="3" t="s">
        <v>4</v>
      </c>
      <c r="K1018" s="2" t="s">
        <v>4654</v>
      </c>
      <c r="L1018" s="1" t="s">
        <v>693</v>
      </c>
      <c r="M1018" s="1" t="s">
        <v>692</v>
      </c>
      <c r="N1018" s="1" t="s">
        <v>693</v>
      </c>
      <c r="O1018" s="1" t="s">
        <v>692</v>
      </c>
      <c r="P1018" s="1" t="s">
        <v>1</v>
      </c>
      <c r="Q1018" s="7" t="s">
        <v>691</v>
      </c>
      <c r="R1018" s="7"/>
      <c r="S1018" s="7"/>
    </row>
    <row r="1019" spans="1:19" ht="75">
      <c r="A1019" s="6" t="s">
        <v>4653</v>
      </c>
      <c r="B1019" s="5" t="s">
        <v>4652</v>
      </c>
      <c r="C1019" s="5" t="s">
        <v>4207</v>
      </c>
      <c r="D1019" s="5" t="s">
        <v>4581</v>
      </c>
      <c r="E1019" s="6" t="s">
        <v>690</v>
      </c>
      <c r="F1019" s="1" t="s">
        <v>8</v>
      </c>
      <c r="G1019" s="1" t="s">
        <v>7</v>
      </c>
      <c r="H1019" s="4" t="s">
        <v>6</v>
      </c>
      <c r="I1019" s="4" t="s">
        <v>5</v>
      </c>
      <c r="J1019" s="3" t="s">
        <v>4</v>
      </c>
      <c r="K1019" s="2" t="s">
        <v>4651</v>
      </c>
      <c r="L1019" s="1" t="s">
        <v>689</v>
      </c>
      <c r="M1019" s="1" t="s">
        <v>688</v>
      </c>
      <c r="N1019" s="1" t="s">
        <v>689</v>
      </c>
      <c r="O1019" s="1" t="s">
        <v>688</v>
      </c>
      <c r="P1019" s="1" t="s">
        <v>1</v>
      </c>
      <c r="Q1019" s="7" t="s">
        <v>687</v>
      </c>
      <c r="R1019" s="7"/>
      <c r="S1019" s="7"/>
    </row>
    <row r="1020" spans="1:19" ht="75">
      <c r="A1020" s="6" t="s">
        <v>4650</v>
      </c>
      <c r="B1020" s="5" t="s">
        <v>4649</v>
      </c>
      <c r="C1020" s="5" t="s">
        <v>4207</v>
      </c>
      <c r="D1020" s="5" t="s">
        <v>4581</v>
      </c>
      <c r="E1020" s="6" t="s">
        <v>686</v>
      </c>
      <c r="F1020" s="1" t="s">
        <v>8</v>
      </c>
      <c r="G1020" s="1" t="s">
        <v>7</v>
      </c>
      <c r="H1020" s="4" t="s">
        <v>6</v>
      </c>
      <c r="I1020" s="4" t="s">
        <v>5</v>
      </c>
      <c r="J1020" s="3" t="s">
        <v>4</v>
      </c>
      <c r="K1020" s="2" t="s">
        <v>4648</v>
      </c>
      <c r="L1020" s="1" t="s">
        <v>685</v>
      </c>
      <c r="M1020" s="1" t="s">
        <v>684</v>
      </c>
      <c r="N1020" s="1" t="s">
        <v>685</v>
      </c>
      <c r="O1020" s="1" t="s">
        <v>684</v>
      </c>
      <c r="P1020" s="1" t="s">
        <v>1</v>
      </c>
      <c r="Q1020" s="7" t="s">
        <v>683</v>
      </c>
      <c r="R1020" s="7"/>
      <c r="S1020" s="7"/>
    </row>
    <row r="1021" spans="1:19" ht="75">
      <c r="A1021" s="6" t="s">
        <v>4647</v>
      </c>
      <c r="B1021" s="5" t="s">
        <v>4646</v>
      </c>
      <c r="C1021" s="5" t="s">
        <v>4207</v>
      </c>
      <c r="D1021" s="5" t="s">
        <v>4581</v>
      </c>
      <c r="E1021" s="6" t="s">
        <v>682</v>
      </c>
      <c r="F1021" s="1" t="s">
        <v>8</v>
      </c>
      <c r="G1021" s="1" t="s">
        <v>7</v>
      </c>
      <c r="H1021" s="4" t="s">
        <v>6</v>
      </c>
      <c r="I1021" s="4" t="s">
        <v>5</v>
      </c>
      <c r="J1021" s="3" t="s">
        <v>4</v>
      </c>
      <c r="K1021" s="2" t="s">
        <v>4645</v>
      </c>
      <c r="L1021" s="1" t="s">
        <v>681</v>
      </c>
      <c r="M1021" s="1" t="s">
        <v>680</v>
      </c>
      <c r="N1021" s="1" t="s">
        <v>681</v>
      </c>
      <c r="O1021" s="1" t="s">
        <v>680</v>
      </c>
      <c r="P1021" s="1" t="s">
        <v>1</v>
      </c>
      <c r="Q1021" s="7" t="s">
        <v>679</v>
      </c>
      <c r="R1021" s="7"/>
      <c r="S1021" s="7"/>
    </row>
    <row r="1022" spans="1:19" ht="75">
      <c r="A1022" s="6" t="s">
        <v>4644</v>
      </c>
      <c r="B1022" s="5" t="s">
        <v>4638</v>
      </c>
      <c r="C1022" s="5" t="s">
        <v>4207</v>
      </c>
      <c r="D1022" s="5" t="s">
        <v>4581</v>
      </c>
      <c r="E1022" s="6" t="s">
        <v>672</v>
      </c>
      <c r="F1022" s="1" t="s">
        <v>8</v>
      </c>
      <c r="G1022" s="1" t="s">
        <v>7</v>
      </c>
      <c r="H1022" s="4" t="s">
        <v>6</v>
      </c>
      <c r="I1022" s="4" t="s">
        <v>5</v>
      </c>
      <c r="J1022" s="3" t="s">
        <v>4</v>
      </c>
      <c r="K1022" s="2" t="s">
        <v>4643</v>
      </c>
      <c r="L1022" s="1" t="s">
        <v>678</v>
      </c>
      <c r="M1022" s="1" t="s">
        <v>677</v>
      </c>
      <c r="N1022" s="1" t="s">
        <v>678</v>
      </c>
      <c r="O1022" s="1" t="s">
        <v>677</v>
      </c>
      <c r="P1022" s="1" t="s">
        <v>1</v>
      </c>
      <c r="Q1022" s="7" t="s">
        <v>676</v>
      </c>
      <c r="R1022" s="7"/>
      <c r="S1022" s="7" t="s">
        <v>236</v>
      </c>
    </row>
    <row r="1023" spans="1:19" ht="75">
      <c r="A1023" s="6" t="s">
        <v>4642</v>
      </c>
      <c r="B1023" s="5" t="s">
        <v>4638</v>
      </c>
      <c r="C1023" s="5" t="s">
        <v>4207</v>
      </c>
      <c r="D1023" s="5" t="s">
        <v>4581</v>
      </c>
      <c r="E1023" s="6" t="s">
        <v>672</v>
      </c>
      <c r="F1023" s="1" t="s">
        <v>8</v>
      </c>
      <c r="G1023" s="1" t="s">
        <v>7</v>
      </c>
      <c r="H1023" s="4" t="s">
        <v>6</v>
      </c>
      <c r="I1023" s="4" t="s">
        <v>5</v>
      </c>
      <c r="J1023" s="3" t="s">
        <v>4</v>
      </c>
      <c r="K1023" s="2" t="s">
        <v>4641</v>
      </c>
      <c r="L1023" s="1" t="s">
        <v>675</v>
      </c>
      <c r="M1023" s="1" t="s">
        <v>674</v>
      </c>
      <c r="N1023" s="1" t="s">
        <v>675</v>
      </c>
      <c r="O1023" s="1" t="s">
        <v>674</v>
      </c>
      <c r="P1023" s="1" t="s">
        <v>1</v>
      </c>
      <c r="Q1023" s="7" t="s">
        <v>673</v>
      </c>
      <c r="R1023" s="7"/>
      <c r="S1023" s="7" t="s">
        <v>655</v>
      </c>
    </row>
    <row r="1024" spans="1:19" ht="75">
      <c r="A1024" s="6" t="s">
        <v>4640</v>
      </c>
      <c r="B1024" s="5" t="s">
        <v>4638</v>
      </c>
      <c r="C1024" s="5" t="s">
        <v>4207</v>
      </c>
      <c r="D1024" s="5" t="s">
        <v>4581</v>
      </c>
      <c r="E1024" s="6" t="s">
        <v>672</v>
      </c>
      <c r="F1024" s="1" t="s">
        <v>8</v>
      </c>
      <c r="G1024" s="1" t="s">
        <v>7</v>
      </c>
      <c r="H1024" s="4" t="s">
        <v>6</v>
      </c>
      <c r="I1024" s="4" t="s">
        <v>5</v>
      </c>
      <c r="J1024" s="3" t="s">
        <v>4</v>
      </c>
      <c r="K1024" s="2" t="s">
        <v>4637</v>
      </c>
      <c r="L1024" s="1" t="s">
        <v>671</v>
      </c>
      <c r="M1024" s="1" t="s">
        <v>670</v>
      </c>
      <c r="N1024" s="1" t="s">
        <v>671</v>
      </c>
      <c r="O1024" s="1" t="s">
        <v>670</v>
      </c>
      <c r="P1024" s="1" t="s">
        <v>1</v>
      </c>
      <c r="Q1024" s="7" t="s">
        <v>667</v>
      </c>
      <c r="R1024" s="7"/>
      <c r="S1024" s="7"/>
    </row>
    <row r="1025" spans="1:19" ht="75">
      <c r="A1025" s="6" t="s">
        <v>4639</v>
      </c>
      <c r="B1025" s="5" t="s">
        <v>4638</v>
      </c>
      <c r="C1025" s="5" t="s">
        <v>4207</v>
      </c>
      <c r="D1025" s="5" t="s">
        <v>4581</v>
      </c>
      <c r="E1025" s="6" t="s">
        <v>672</v>
      </c>
      <c r="F1025" s="1" t="s">
        <v>8</v>
      </c>
      <c r="G1025" s="1" t="s">
        <v>7</v>
      </c>
      <c r="H1025" s="4" t="s">
        <v>6</v>
      </c>
      <c r="I1025" s="4" t="s">
        <v>5</v>
      </c>
      <c r="J1025" s="3" t="s">
        <v>4</v>
      </c>
      <c r="K1025" s="2" t="s">
        <v>4637</v>
      </c>
      <c r="L1025" s="1" t="s">
        <v>671</v>
      </c>
      <c r="M1025" s="1" t="s">
        <v>670</v>
      </c>
      <c r="N1025" s="1" t="s">
        <v>669</v>
      </c>
      <c r="O1025" s="1" t="s">
        <v>668</v>
      </c>
      <c r="P1025" s="1" t="s">
        <v>1</v>
      </c>
      <c r="Q1025" s="7" t="s">
        <v>667</v>
      </c>
      <c r="R1025" s="7"/>
      <c r="S1025" s="7"/>
    </row>
    <row r="1026" spans="1:19" ht="75">
      <c r="A1026" s="6" t="s">
        <v>4636</v>
      </c>
      <c r="B1026" s="5" t="s">
        <v>4635</v>
      </c>
      <c r="C1026" s="5" t="s">
        <v>4207</v>
      </c>
      <c r="D1026" s="5" t="s">
        <v>4581</v>
      </c>
      <c r="E1026" s="6" t="s">
        <v>666</v>
      </c>
      <c r="F1026" s="1" t="s">
        <v>8</v>
      </c>
      <c r="G1026" s="1" t="s">
        <v>7</v>
      </c>
      <c r="H1026" s="4" t="s">
        <v>6</v>
      </c>
      <c r="I1026" s="4" t="s">
        <v>5</v>
      </c>
      <c r="J1026" s="3" t="s">
        <v>4</v>
      </c>
      <c r="K1026" s="2" t="s">
        <v>4634</v>
      </c>
      <c r="L1026" s="1" t="s">
        <v>665</v>
      </c>
      <c r="M1026" s="1" t="s">
        <v>664</v>
      </c>
      <c r="N1026" s="1" t="s">
        <v>665</v>
      </c>
      <c r="O1026" s="1" t="s">
        <v>664</v>
      </c>
      <c r="P1026" s="1" t="s">
        <v>1</v>
      </c>
      <c r="Q1026" s="7" t="s">
        <v>663</v>
      </c>
      <c r="R1026" s="7"/>
      <c r="S1026" s="7" t="s">
        <v>662</v>
      </c>
    </row>
    <row r="1027" spans="1:19" ht="75">
      <c r="A1027" s="6" t="s">
        <v>4633</v>
      </c>
      <c r="B1027" s="5" t="s">
        <v>4609</v>
      </c>
      <c r="C1027" s="5" t="s">
        <v>4207</v>
      </c>
      <c r="D1027" s="5" t="s">
        <v>4581</v>
      </c>
      <c r="E1027" s="6" t="s">
        <v>623</v>
      </c>
      <c r="F1027" s="1" t="s">
        <v>8</v>
      </c>
      <c r="G1027" s="1" t="s">
        <v>7</v>
      </c>
      <c r="H1027" s="4" t="s">
        <v>6</v>
      </c>
      <c r="I1027" s="4" t="s">
        <v>5</v>
      </c>
      <c r="J1027" s="3" t="s">
        <v>4</v>
      </c>
      <c r="K1027" s="2" t="s">
        <v>4632</v>
      </c>
      <c r="L1027" s="1" t="s">
        <v>661</v>
      </c>
      <c r="M1027" s="1" t="s">
        <v>660</v>
      </c>
      <c r="N1027" s="1" t="s">
        <v>661</v>
      </c>
      <c r="O1027" s="1" t="s">
        <v>660</v>
      </c>
      <c r="P1027" s="1" t="s">
        <v>1</v>
      </c>
      <c r="Q1027" s="7" t="s">
        <v>659</v>
      </c>
      <c r="R1027" s="7"/>
      <c r="S1027" s="7"/>
    </row>
    <row r="1028" spans="1:19" ht="75">
      <c r="A1028" s="6" t="s">
        <v>4631</v>
      </c>
      <c r="B1028" s="5" t="s">
        <v>4609</v>
      </c>
      <c r="C1028" s="5" t="s">
        <v>4207</v>
      </c>
      <c r="D1028" s="5" t="s">
        <v>4581</v>
      </c>
      <c r="E1028" s="6" t="s">
        <v>623</v>
      </c>
      <c r="F1028" s="1" t="s">
        <v>8</v>
      </c>
      <c r="G1028" s="1" t="s">
        <v>7</v>
      </c>
      <c r="H1028" s="4" t="s">
        <v>6</v>
      </c>
      <c r="I1028" s="4" t="s">
        <v>5</v>
      </c>
      <c r="J1028" s="3" t="s">
        <v>4</v>
      </c>
      <c r="K1028" s="2" t="s">
        <v>4630</v>
      </c>
      <c r="L1028" s="1" t="s">
        <v>658</v>
      </c>
      <c r="M1028" s="1" t="s">
        <v>657</v>
      </c>
      <c r="N1028" s="1" t="s">
        <v>658</v>
      </c>
      <c r="O1028" s="1" t="s">
        <v>657</v>
      </c>
      <c r="P1028" s="1" t="s">
        <v>1</v>
      </c>
      <c r="Q1028" s="7" t="s">
        <v>656</v>
      </c>
      <c r="R1028" s="7"/>
      <c r="S1028" s="7" t="s">
        <v>655</v>
      </c>
    </row>
    <row r="1029" spans="1:19" ht="75">
      <c r="A1029" s="6" t="s">
        <v>4629</v>
      </c>
      <c r="B1029" s="5" t="s">
        <v>4609</v>
      </c>
      <c r="C1029" s="5" t="s">
        <v>4207</v>
      </c>
      <c r="D1029" s="5" t="s">
        <v>4581</v>
      </c>
      <c r="E1029" s="6" t="s">
        <v>623</v>
      </c>
      <c r="F1029" s="1" t="s">
        <v>8</v>
      </c>
      <c r="G1029" s="1" t="s">
        <v>7</v>
      </c>
      <c r="H1029" s="4" t="s">
        <v>6</v>
      </c>
      <c r="I1029" s="4" t="s">
        <v>5</v>
      </c>
      <c r="J1029" s="3" t="s">
        <v>4</v>
      </c>
      <c r="K1029" s="2" t="s">
        <v>4628</v>
      </c>
      <c r="L1029" s="1" t="s">
        <v>654</v>
      </c>
      <c r="M1029" s="1" t="s">
        <v>653</v>
      </c>
      <c r="N1029" s="1" t="s">
        <v>654</v>
      </c>
      <c r="O1029" s="1" t="s">
        <v>653</v>
      </c>
      <c r="P1029" s="1" t="s">
        <v>1</v>
      </c>
      <c r="Q1029" s="7" t="s">
        <v>652</v>
      </c>
      <c r="R1029" s="7"/>
      <c r="S1029" s="7" t="s">
        <v>651</v>
      </c>
    </row>
    <row r="1030" spans="1:19" ht="75">
      <c r="A1030" s="6" t="s">
        <v>4627</v>
      </c>
      <c r="B1030" s="5" t="s">
        <v>4609</v>
      </c>
      <c r="C1030" s="5" t="s">
        <v>4207</v>
      </c>
      <c r="D1030" s="5" t="s">
        <v>4581</v>
      </c>
      <c r="E1030" s="6" t="s">
        <v>623</v>
      </c>
      <c r="F1030" s="1" t="s">
        <v>8</v>
      </c>
      <c r="G1030" s="1" t="s">
        <v>7</v>
      </c>
      <c r="H1030" s="4" t="s">
        <v>6</v>
      </c>
      <c r="I1030" s="4" t="s">
        <v>5</v>
      </c>
      <c r="J1030" s="3" t="s">
        <v>4</v>
      </c>
      <c r="K1030" s="2" t="s">
        <v>4626</v>
      </c>
      <c r="L1030" s="1" t="s">
        <v>650</v>
      </c>
      <c r="M1030" s="1" t="s">
        <v>649</v>
      </c>
      <c r="N1030" s="1" t="s">
        <v>650</v>
      </c>
      <c r="O1030" s="1" t="s">
        <v>649</v>
      </c>
      <c r="P1030" s="1" t="s">
        <v>1</v>
      </c>
      <c r="Q1030" s="7" t="s">
        <v>648</v>
      </c>
      <c r="R1030" s="7"/>
      <c r="S1030" s="7"/>
    </row>
    <row r="1031" spans="1:19" ht="75">
      <c r="A1031" s="6" t="s">
        <v>4625</v>
      </c>
      <c r="B1031" s="5" t="s">
        <v>4609</v>
      </c>
      <c r="C1031" s="5" t="s">
        <v>4207</v>
      </c>
      <c r="D1031" s="5" t="s">
        <v>4581</v>
      </c>
      <c r="E1031" s="6" t="s">
        <v>623</v>
      </c>
      <c r="F1031" s="1" t="s">
        <v>8</v>
      </c>
      <c r="G1031" s="1" t="s">
        <v>7</v>
      </c>
      <c r="H1031" s="4" t="s">
        <v>6</v>
      </c>
      <c r="I1031" s="4" t="s">
        <v>5</v>
      </c>
      <c r="J1031" s="3" t="s">
        <v>4</v>
      </c>
      <c r="K1031" s="2" t="s">
        <v>4624</v>
      </c>
      <c r="L1031" s="1" t="s">
        <v>647</v>
      </c>
      <c r="M1031" s="1" t="s">
        <v>646</v>
      </c>
      <c r="N1031" s="1" t="s">
        <v>647</v>
      </c>
      <c r="O1031" s="1" t="s">
        <v>646</v>
      </c>
      <c r="P1031" s="1" t="s">
        <v>1</v>
      </c>
      <c r="Q1031" s="7" t="s">
        <v>645</v>
      </c>
      <c r="R1031" s="7"/>
      <c r="S1031" s="7" t="s">
        <v>584</v>
      </c>
    </row>
    <row r="1032" spans="1:19" ht="75">
      <c r="A1032" s="6" t="s">
        <v>4623</v>
      </c>
      <c r="B1032" s="5" t="s">
        <v>4609</v>
      </c>
      <c r="C1032" s="5" t="s">
        <v>4207</v>
      </c>
      <c r="D1032" s="5" t="s">
        <v>4581</v>
      </c>
      <c r="E1032" s="6" t="s">
        <v>623</v>
      </c>
      <c r="F1032" s="1" t="s">
        <v>8</v>
      </c>
      <c r="G1032" s="1" t="s">
        <v>7</v>
      </c>
      <c r="H1032" s="4" t="s">
        <v>6</v>
      </c>
      <c r="I1032" s="4" t="s">
        <v>5</v>
      </c>
      <c r="J1032" s="3" t="s">
        <v>4</v>
      </c>
      <c r="K1032" s="2" t="s">
        <v>4622</v>
      </c>
      <c r="L1032" s="1" t="s">
        <v>644</v>
      </c>
      <c r="M1032" s="1" t="s">
        <v>643</v>
      </c>
      <c r="N1032" s="1" t="s">
        <v>644</v>
      </c>
      <c r="O1032" s="1" t="s">
        <v>643</v>
      </c>
      <c r="P1032" s="1" t="s">
        <v>1</v>
      </c>
      <c r="Q1032" s="7" t="s">
        <v>642</v>
      </c>
      <c r="R1032" s="7"/>
      <c r="S1032" s="7" t="s">
        <v>137</v>
      </c>
    </row>
    <row r="1033" spans="1:19" ht="75">
      <c r="A1033" s="6" t="s">
        <v>4621</v>
      </c>
      <c r="B1033" s="5" t="s">
        <v>4609</v>
      </c>
      <c r="C1033" s="5" t="s">
        <v>4207</v>
      </c>
      <c r="D1033" s="5" t="s">
        <v>4581</v>
      </c>
      <c r="E1033" s="6" t="s">
        <v>623</v>
      </c>
      <c r="F1033" s="1" t="s">
        <v>8</v>
      </c>
      <c r="G1033" s="1" t="s">
        <v>7</v>
      </c>
      <c r="H1033" s="4" t="s">
        <v>6</v>
      </c>
      <c r="I1033" s="4" t="s">
        <v>5</v>
      </c>
      <c r="J1033" s="3" t="s">
        <v>4</v>
      </c>
      <c r="K1033" s="2" t="s">
        <v>4620</v>
      </c>
      <c r="L1033" s="1" t="s">
        <v>641</v>
      </c>
      <c r="M1033" s="1" t="s">
        <v>640</v>
      </c>
      <c r="N1033" s="1" t="s">
        <v>641</v>
      </c>
      <c r="O1033" s="1" t="s">
        <v>640</v>
      </c>
      <c r="P1033" s="1" t="s">
        <v>1</v>
      </c>
      <c r="Q1033" s="7" t="s">
        <v>639</v>
      </c>
      <c r="R1033" s="7"/>
      <c r="S1033" s="7" t="s">
        <v>161</v>
      </c>
    </row>
    <row r="1034" spans="1:19" ht="75">
      <c r="A1034" s="6" t="s">
        <v>4619</v>
      </c>
      <c r="B1034" s="5" t="s">
        <v>4609</v>
      </c>
      <c r="C1034" s="5" t="s">
        <v>4207</v>
      </c>
      <c r="D1034" s="5" t="s">
        <v>4581</v>
      </c>
      <c r="E1034" s="6" t="s">
        <v>623</v>
      </c>
      <c r="F1034" s="1" t="s">
        <v>8</v>
      </c>
      <c r="G1034" s="1" t="s">
        <v>7</v>
      </c>
      <c r="H1034" s="4" t="s">
        <v>6</v>
      </c>
      <c r="I1034" s="4" t="s">
        <v>5</v>
      </c>
      <c r="J1034" s="3" t="s">
        <v>4</v>
      </c>
      <c r="K1034" s="2" t="s">
        <v>4618</v>
      </c>
      <c r="L1034" s="1" t="s">
        <v>638</v>
      </c>
      <c r="M1034" s="1" t="s">
        <v>637</v>
      </c>
      <c r="N1034" s="1" t="s">
        <v>638</v>
      </c>
      <c r="O1034" s="1" t="s">
        <v>637</v>
      </c>
      <c r="P1034" s="1" t="s">
        <v>1</v>
      </c>
      <c r="Q1034" s="7" t="s">
        <v>636</v>
      </c>
      <c r="R1034" s="7"/>
      <c r="S1034" s="7" t="s">
        <v>635</v>
      </c>
    </row>
    <row r="1035" spans="1:19" ht="75">
      <c r="A1035" s="6" t="s">
        <v>4617</v>
      </c>
      <c r="B1035" s="5" t="s">
        <v>4609</v>
      </c>
      <c r="C1035" s="5" t="s">
        <v>4207</v>
      </c>
      <c r="D1035" s="5" t="s">
        <v>4581</v>
      </c>
      <c r="E1035" s="6" t="s">
        <v>623</v>
      </c>
      <c r="F1035" s="1" t="s">
        <v>8</v>
      </c>
      <c r="G1035" s="1" t="s">
        <v>7</v>
      </c>
      <c r="H1035" s="4" t="s">
        <v>6</v>
      </c>
      <c r="I1035" s="4" t="s">
        <v>5</v>
      </c>
      <c r="J1035" s="3" t="s">
        <v>4</v>
      </c>
      <c r="K1035" s="2" t="s">
        <v>4616</v>
      </c>
      <c r="L1035" s="1" t="s">
        <v>634</v>
      </c>
      <c r="M1035" s="1" t="s">
        <v>633</v>
      </c>
      <c r="N1035" s="1" t="s">
        <v>634</v>
      </c>
      <c r="O1035" s="1" t="s">
        <v>633</v>
      </c>
      <c r="P1035" s="1" t="s">
        <v>1</v>
      </c>
      <c r="Q1035" s="7" t="s">
        <v>632</v>
      </c>
      <c r="R1035" s="7"/>
      <c r="S1035" s="7"/>
    </row>
    <row r="1036" spans="1:19" ht="75">
      <c r="A1036" s="6" t="s">
        <v>4615</v>
      </c>
      <c r="B1036" s="5" t="s">
        <v>4609</v>
      </c>
      <c r="C1036" s="5" t="s">
        <v>4207</v>
      </c>
      <c r="D1036" s="5" t="s">
        <v>4581</v>
      </c>
      <c r="E1036" s="6" t="s">
        <v>623</v>
      </c>
      <c r="F1036" s="1" t="s">
        <v>8</v>
      </c>
      <c r="G1036" s="1" t="s">
        <v>7</v>
      </c>
      <c r="H1036" s="4" t="s">
        <v>6</v>
      </c>
      <c r="I1036" s="4" t="s">
        <v>5</v>
      </c>
      <c r="J1036" s="3" t="s">
        <v>4</v>
      </c>
      <c r="K1036" s="2" t="s">
        <v>4614</v>
      </c>
      <c r="L1036" s="1" t="s">
        <v>631</v>
      </c>
      <c r="M1036" s="1" t="s">
        <v>630</v>
      </c>
      <c r="N1036" s="1" t="s">
        <v>631</v>
      </c>
      <c r="O1036" s="1" t="s">
        <v>630</v>
      </c>
      <c r="P1036" s="1" t="s">
        <v>1</v>
      </c>
      <c r="Q1036" s="7" t="s">
        <v>629</v>
      </c>
      <c r="R1036" s="7"/>
      <c r="S1036" s="7"/>
    </row>
    <row r="1037" spans="1:19" ht="75">
      <c r="A1037" s="6" t="s">
        <v>4613</v>
      </c>
      <c r="B1037" s="5" t="s">
        <v>4609</v>
      </c>
      <c r="C1037" s="5" t="s">
        <v>4207</v>
      </c>
      <c r="D1037" s="5" t="s">
        <v>4581</v>
      </c>
      <c r="E1037" s="6" t="s">
        <v>623</v>
      </c>
      <c r="F1037" s="1" t="s">
        <v>8</v>
      </c>
      <c r="G1037" s="1" t="s">
        <v>7</v>
      </c>
      <c r="H1037" s="4" t="s">
        <v>6</v>
      </c>
      <c r="I1037" s="4" t="s">
        <v>5</v>
      </c>
      <c r="J1037" s="3" t="s">
        <v>4</v>
      </c>
      <c r="K1037" s="2" t="s">
        <v>4612</v>
      </c>
      <c r="L1037" s="1" t="s">
        <v>628</v>
      </c>
      <c r="M1037" s="1" t="s">
        <v>627</v>
      </c>
      <c r="N1037" s="1" t="s">
        <v>628</v>
      </c>
      <c r="O1037" s="1" t="s">
        <v>627</v>
      </c>
      <c r="P1037" s="1" t="s">
        <v>1</v>
      </c>
      <c r="Q1037" s="7" t="s">
        <v>626</v>
      </c>
      <c r="R1037" s="7"/>
      <c r="S1037" s="7" t="s">
        <v>161</v>
      </c>
    </row>
    <row r="1038" spans="1:19" ht="75">
      <c r="A1038" s="6" t="s">
        <v>4610</v>
      </c>
      <c r="B1038" s="5" t="s">
        <v>4609</v>
      </c>
      <c r="C1038" s="5" t="s">
        <v>4207</v>
      </c>
      <c r="D1038" s="5" t="s">
        <v>4581</v>
      </c>
      <c r="E1038" s="6" t="s">
        <v>623</v>
      </c>
      <c r="F1038" s="1" t="s">
        <v>8</v>
      </c>
      <c r="G1038" s="1" t="s">
        <v>7</v>
      </c>
      <c r="H1038" s="4" t="s">
        <v>6</v>
      </c>
      <c r="I1038" s="4" t="s">
        <v>5</v>
      </c>
      <c r="J1038" s="3" t="s">
        <v>4</v>
      </c>
      <c r="K1038" s="2" t="s">
        <v>4611</v>
      </c>
      <c r="L1038" s="1" t="s">
        <v>620</v>
      </c>
      <c r="M1038" s="1" t="s">
        <v>619</v>
      </c>
      <c r="N1038" s="1" t="s">
        <v>620</v>
      </c>
      <c r="O1038" s="1" t="s">
        <v>619</v>
      </c>
      <c r="P1038" s="1" t="s">
        <v>1</v>
      </c>
      <c r="Q1038" s="7" t="s">
        <v>625</v>
      </c>
      <c r="R1038" s="7"/>
      <c r="S1038" s="7" t="s">
        <v>624</v>
      </c>
    </row>
    <row r="1039" spans="1:19" ht="75">
      <c r="A1039" s="6" t="s">
        <v>4610</v>
      </c>
      <c r="B1039" s="5" t="s">
        <v>4609</v>
      </c>
      <c r="C1039" s="5" t="s">
        <v>4207</v>
      </c>
      <c r="D1039" s="5" t="s">
        <v>4581</v>
      </c>
      <c r="E1039" s="6" t="s">
        <v>623</v>
      </c>
      <c r="F1039" s="1" t="s">
        <v>8</v>
      </c>
      <c r="G1039" s="1" t="s">
        <v>7</v>
      </c>
      <c r="H1039" s="4" t="s">
        <v>6</v>
      </c>
      <c r="I1039" s="4" t="s">
        <v>5</v>
      </c>
      <c r="J1039" s="3" t="s">
        <v>4</v>
      </c>
      <c r="K1039" s="2" t="s">
        <v>4608</v>
      </c>
      <c r="L1039" s="1" t="s">
        <v>622</v>
      </c>
      <c r="M1039" s="1" t="s">
        <v>621</v>
      </c>
      <c r="N1039" s="1" t="s">
        <v>620</v>
      </c>
      <c r="O1039" s="1" t="s">
        <v>619</v>
      </c>
      <c r="P1039" s="1" t="s">
        <v>1</v>
      </c>
      <c r="Q1039" s="7" t="s">
        <v>618</v>
      </c>
      <c r="R1039" s="7"/>
      <c r="S1039" s="7" t="s">
        <v>617</v>
      </c>
    </row>
    <row r="1040" spans="1:19" ht="75">
      <c r="A1040" s="6" t="s">
        <v>4607</v>
      </c>
      <c r="B1040" s="5" t="s">
        <v>4600</v>
      </c>
      <c r="C1040" s="5" t="s">
        <v>4207</v>
      </c>
      <c r="D1040" s="5" t="s">
        <v>4581</v>
      </c>
      <c r="E1040" s="6" t="s">
        <v>607</v>
      </c>
      <c r="F1040" s="1" t="s">
        <v>8</v>
      </c>
      <c r="G1040" s="1" t="s">
        <v>7</v>
      </c>
      <c r="H1040" s="4" t="s">
        <v>6</v>
      </c>
      <c r="I1040" s="4" t="s">
        <v>5</v>
      </c>
      <c r="J1040" s="3" t="s">
        <v>4</v>
      </c>
      <c r="K1040" s="2" t="s">
        <v>4606</v>
      </c>
      <c r="L1040" s="1" t="s">
        <v>616</v>
      </c>
      <c r="M1040" s="1" t="s">
        <v>615</v>
      </c>
      <c r="N1040" s="1" t="s">
        <v>616</v>
      </c>
      <c r="O1040" s="1" t="s">
        <v>615</v>
      </c>
      <c r="P1040" s="1" t="s">
        <v>1</v>
      </c>
      <c r="Q1040" s="7" t="s">
        <v>614</v>
      </c>
      <c r="R1040" s="7"/>
      <c r="S1040" s="7"/>
    </row>
    <row r="1041" spans="1:19" ht="75">
      <c r="A1041" s="6" t="s">
        <v>4605</v>
      </c>
      <c r="B1041" s="5" t="s">
        <v>4600</v>
      </c>
      <c r="C1041" s="5" t="s">
        <v>4207</v>
      </c>
      <c r="D1041" s="5" t="s">
        <v>4581</v>
      </c>
      <c r="E1041" s="6" t="s">
        <v>607</v>
      </c>
      <c r="F1041" s="1" t="s">
        <v>8</v>
      </c>
      <c r="G1041" s="1" t="s">
        <v>7</v>
      </c>
      <c r="H1041" s="4" t="s">
        <v>6</v>
      </c>
      <c r="I1041" s="4" t="s">
        <v>5</v>
      </c>
      <c r="J1041" s="3" t="s">
        <v>4</v>
      </c>
      <c r="K1041" s="2" t="s">
        <v>4604</v>
      </c>
      <c r="L1041" s="1" t="s">
        <v>613</v>
      </c>
      <c r="M1041" s="1" t="s">
        <v>612</v>
      </c>
      <c r="N1041" s="1" t="s">
        <v>613</v>
      </c>
      <c r="O1041" s="1" t="s">
        <v>612</v>
      </c>
      <c r="P1041" s="1" t="s">
        <v>1</v>
      </c>
      <c r="Q1041" s="7" t="s">
        <v>611</v>
      </c>
      <c r="R1041" s="7"/>
      <c r="S1041" s="7"/>
    </row>
    <row r="1042" spans="1:19" ht="75">
      <c r="A1042" s="6" t="s">
        <v>4603</v>
      </c>
      <c r="B1042" s="5" t="s">
        <v>4600</v>
      </c>
      <c r="C1042" s="5" t="s">
        <v>4207</v>
      </c>
      <c r="D1042" s="5" t="s">
        <v>4581</v>
      </c>
      <c r="E1042" s="6" t="s">
        <v>607</v>
      </c>
      <c r="F1042" s="1" t="s">
        <v>8</v>
      </c>
      <c r="G1042" s="1" t="s">
        <v>7</v>
      </c>
      <c r="H1042" s="4" t="s">
        <v>6</v>
      </c>
      <c r="I1042" s="4" t="s">
        <v>5</v>
      </c>
      <c r="J1042" s="3" t="s">
        <v>4</v>
      </c>
      <c r="K1042" s="2" t="s">
        <v>4602</v>
      </c>
      <c r="L1042" s="1" t="s">
        <v>610</v>
      </c>
      <c r="M1042" s="1" t="s">
        <v>609</v>
      </c>
      <c r="N1042" s="1" t="s">
        <v>610</v>
      </c>
      <c r="O1042" s="1" t="s">
        <v>609</v>
      </c>
      <c r="P1042" s="1" t="s">
        <v>1</v>
      </c>
      <c r="Q1042" s="7" t="s">
        <v>608</v>
      </c>
      <c r="R1042" s="7"/>
      <c r="S1042" s="7" t="s">
        <v>129</v>
      </c>
    </row>
    <row r="1043" spans="1:19" ht="75">
      <c r="A1043" s="6" t="s">
        <v>4601</v>
      </c>
      <c r="B1043" s="5" t="s">
        <v>4600</v>
      </c>
      <c r="C1043" s="5" t="s">
        <v>4207</v>
      </c>
      <c r="D1043" s="5" t="s">
        <v>4581</v>
      </c>
      <c r="E1043" s="6" t="s">
        <v>607</v>
      </c>
      <c r="F1043" s="1" t="s">
        <v>8</v>
      </c>
      <c r="G1043" s="1" t="s">
        <v>7</v>
      </c>
      <c r="H1043" s="4" t="s">
        <v>6</v>
      </c>
      <c r="I1043" s="4" t="s">
        <v>5</v>
      </c>
      <c r="J1043" s="3" t="s">
        <v>4</v>
      </c>
      <c r="K1043" s="2" t="s">
        <v>4599</v>
      </c>
      <c r="L1043" s="1" t="s">
        <v>606</v>
      </c>
      <c r="M1043" s="1" t="s">
        <v>605</v>
      </c>
      <c r="N1043" s="1" t="s">
        <v>606</v>
      </c>
      <c r="O1043" s="1" t="s">
        <v>605</v>
      </c>
      <c r="P1043" s="1" t="s">
        <v>1</v>
      </c>
      <c r="Q1043" s="7" t="s">
        <v>604</v>
      </c>
      <c r="R1043" s="7"/>
      <c r="S1043" s="7" t="s">
        <v>129</v>
      </c>
    </row>
    <row r="1044" spans="1:19" ht="75">
      <c r="A1044" s="6" t="s">
        <v>4598</v>
      </c>
      <c r="B1044" s="5" t="s">
        <v>4591</v>
      </c>
      <c r="C1044" s="5" t="s">
        <v>4207</v>
      </c>
      <c r="D1044" s="5" t="s">
        <v>4581</v>
      </c>
      <c r="E1044" s="6" t="s">
        <v>594</v>
      </c>
      <c r="F1044" s="1" t="s">
        <v>8</v>
      </c>
      <c r="G1044" s="1" t="s">
        <v>7</v>
      </c>
      <c r="H1044" s="4" t="s">
        <v>6</v>
      </c>
      <c r="I1044" s="4" t="s">
        <v>5</v>
      </c>
      <c r="J1044" s="3" t="s">
        <v>4</v>
      </c>
      <c r="K1044" s="2" t="s">
        <v>4597</v>
      </c>
      <c r="L1044" s="1" t="s">
        <v>603</v>
      </c>
      <c r="M1044" s="1" t="s">
        <v>602</v>
      </c>
      <c r="N1044" s="1" t="s">
        <v>603</v>
      </c>
      <c r="O1044" s="1" t="s">
        <v>602</v>
      </c>
      <c r="P1044" s="1" t="s">
        <v>1</v>
      </c>
      <c r="Q1044" s="7" t="s">
        <v>601</v>
      </c>
      <c r="R1044" s="7"/>
      <c r="S1044" s="7"/>
    </row>
    <row r="1045" spans="1:19" ht="75">
      <c r="A1045" s="6" t="s">
        <v>4596</v>
      </c>
      <c r="B1045" s="5" t="s">
        <v>4591</v>
      </c>
      <c r="C1045" s="5" t="s">
        <v>4207</v>
      </c>
      <c r="D1045" s="5" t="s">
        <v>4581</v>
      </c>
      <c r="E1045" s="6" t="s">
        <v>594</v>
      </c>
      <c r="F1045" s="1" t="s">
        <v>8</v>
      </c>
      <c r="G1045" s="1" t="s">
        <v>7</v>
      </c>
      <c r="H1045" s="4" t="s">
        <v>6</v>
      </c>
      <c r="I1045" s="4" t="s">
        <v>5</v>
      </c>
      <c r="J1045" s="3" t="s">
        <v>4</v>
      </c>
      <c r="K1045" s="2" t="s">
        <v>4595</v>
      </c>
      <c r="L1045" s="1" t="s">
        <v>600</v>
      </c>
      <c r="M1045" s="1" t="s">
        <v>599</v>
      </c>
      <c r="N1045" s="1" t="s">
        <v>600</v>
      </c>
      <c r="O1045" s="1" t="s">
        <v>599</v>
      </c>
      <c r="P1045" s="1" t="s">
        <v>1</v>
      </c>
      <c r="Q1045" s="7" t="s">
        <v>598</v>
      </c>
      <c r="R1045" s="7"/>
      <c r="S1045" s="7" t="s">
        <v>576</v>
      </c>
    </row>
    <row r="1046" spans="1:19" ht="75">
      <c r="A1046" s="6" t="s">
        <v>4594</v>
      </c>
      <c r="B1046" s="5" t="s">
        <v>4591</v>
      </c>
      <c r="C1046" s="5" t="s">
        <v>4207</v>
      </c>
      <c r="D1046" s="5" t="s">
        <v>4581</v>
      </c>
      <c r="E1046" s="6" t="s">
        <v>594</v>
      </c>
      <c r="F1046" s="1" t="s">
        <v>8</v>
      </c>
      <c r="G1046" s="1" t="s">
        <v>7</v>
      </c>
      <c r="H1046" s="4" t="s">
        <v>6</v>
      </c>
      <c r="I1046" s="4" t="s">
        <v>5</v>
      </c>
      <c r="J1046" s="3" t="s">
        <v>4</v>
      </c>
      <c r="K1046" s="2" t="s">
        <v>4593</v>
      </c>
      <c r="L1046" s="1" t="s">
        <v>597</v>
      </c>
      <c r="M1046" s="1" t="s">
        <v>596</v>
      </c>
      <c r="N1046" s="1" t="s">
        <v>597</v>
      </c>
      <c r="O1046" s="1" t="s">
        <v>596</v>
      </c>
      <c r="P1046" s="1" t="s">
        <v>1</v>
      </c>
      <c r="Q1046" s="7" t="s">
        <v>595</v>
      </c>
      <c r="R1046" s="7"/>
      <c r="S1046" s="7" t="s">
        <v>576</v>
      </c>
    </row>
    <row r="1047" spans="1:19" ht="75">
      <c r="A1047" s="6" t="s">
        <v>4592</v>
      </c>
      <c r="B1047" s="5" t="s">
        <v>4591</v>
      </c>
      <c r="C1047" s="5" t="s">
        <v>4207</v>
      </c>
      <c r="D1047" s="5" t="s">
        <v>4581</v>
      </c>
      <c r="E1047" s="6" t="s">
        <v>594</v>
      </c>
      <c r="F1047" s="1" t="s">
        <v>8</v>
      </c>
      <c r="G1047" s="1" t="s">
        <v>7</v>
      </c>
      <c r="H1047" s="4" t="s">
        <v>6</v>
      </c>
      <c r="I1047" s="4" t="s">
        <v>5</v>
      </c>
      <c r="J1047" s="3" t="s">
        <v>4</v>
      </c>
      <c r="K1047" s="2" t="s">
        <v>4590</v>
      </c>
      <c r="L1047" s="1" t="s">
        <v>593</v>
      </c>
      <c r="M1047" s="1" t="s">
        <v>592</v>
      </c>
      <c r="N1047" s="1" t="s">
        <v>593</v>
      </c>
      <c r="O1047" s="1" t="s">
        <v>592</v>
      </c>
      <c r="P1047" s="1" t="s">
        <v>1</v>
      </c>
      <c r="Q1047" s="7" t="s">
        <v>591</v>
      </c>
      <c r="R1047" s="7"/>
      <c r="S1047" s="7"/>
    </row>
    <row r="1048" spans="1:19" ht="75">
      <c r="A1048" s="6" t="s">
        <v>4589</v>
      </c>
      <c r="B1048" s="5" t="s">
        <v>4582</v>
      </c>
      <c r="C1048" s="5" t="s">
        <v>4207</v>
      </c>
      <c r="D1048" s="5" t="s">
        <v>4581</v>
      </c>
      <c r="E1048" s="6" t="s">
        <v>580</v>
      </c>
      <c r="F1048" s="1" t="s">
        <v>8</v>
      </c>
      <c r="G1048" s="1" t="s">
        <v>7</v>
      </c>
      <c r="H1048" s="4" t="s">
        <v>6</v>
      </c>
      <c r="I1048" s="4" t="s">
        <v>5</v>
      </c>
      <c r="J1048" s="3" t="s">
        <v>4</v>
      </c>
      <c r="K1048" s="2" t="s">
        <v>4588</v>
      </c>
      <c r="L1048" s="1" t="s">
        <v>590</v>
      </c>
      <c r="M1048" s="1" t="s">
        <v>589</v>
      </c>
      <c r="N1048" s="1" t="s">
        <v>590</v>
      </c>
      <c r="O1048" s="1" t="s">
        <v>589</v>
      </c>
      <c r="P1048" s="1" t="s">
        <v>1</v>
      </c>
      <c r="Q1048" s="7" t="s">
        <v>588</v>
      </c>
      <c r="R1048" s="7"/>
      <c r="S1048" s="7" t="s">
        <v>129</v>
      </c>
    </row>
    <row r="1049" spans="1:19" ht="75">
      <c r="A1049" s="6" t="s">
        <v>4587</v>
      </c>
      <c r="B1049" s="5" t="s">
        <v>4582</v>
      </c>
      <c r="C1049" s="5" t="s">
        <v>4207</v>
      </c>
      <c r="D1049" s="5" t="s">
        <v>4581</v>
      </c>
      <c r="E1049" s="6" t="s">
        <v>580</v>
      </c>
      <c r="F1049" s="1" t="s">
        <v>8</v>
      </c>
      <c r="G1049" s="1" t="s">
        <v>7</v>
      </c>
      <c r="H1049" s="4" t="s">
        <v>6</v>
      </c>
      <c r="I1049" s="4" t="s">
        <v>5</v>
      </c>
      <c r="J1049" s="3" t="s">
        <v>4</v>
      </c>
      <c r="K1049" s="2" t="s">
        <v>4586</v>
      </c>
      <c r="L1049" s="1" t="s">
        <v>587</v>
      </c>
      <c r="M1049" s="1" t="s">
        <v>586</v>
      </c>
      <c r="N1049" s="1" t="s">
        <v>587</v>
      </c>
      <c r="O1049" s="1" t="s">
        <v>586</v>
      </c>
      <c r="P1049" s="1" t="s">
        <v>1</v>
      </c>
      <c r="Q1049" s="7" t="s">
        <v>585</v>
      </c>
      <c r="R1049" s="7"/>
      <c r="S1049" s="7" t="s">
        <v>584</v>
      </c>
    </row>
    <row r="1050" spans="1:19" ht="75">
      <c r="A1050" s="6" t="s">
        <v>4585</v>
      </c>
      <c r="B1050" s="5" t="s">
        <v>4582</v>
      </c>
      <c r="C1050" s="5" t="s">
        <v>4207</v>
      </c>
      <c r="D1050" s="5" t="s">
        <v>4581</v>
      </c>
      <c r="E1050" s="6" t="s">
        <v>580</v>
      </c>
      <c r="F1050" s="1" t="s">
        <v>8</v>
      </c>
      <c r="G1050" s="1" t="s">
        <v>7</v>
      </c>
      <c r="H1050" s="4" t="s">
        <v>6</v>
      </c>
      <c r="I1050" s="4" t="s">
        <v>5</v>
      </c>
      <c r="J1050" s="3" t="s">
        <v>4</v>
      </c>
      <c r="K1050" s="2" t="s">
        <v>4584</v>
      </c>
      <c r="L1050" s="1" t="s">
        <v>583</v>
      </c>
      <c r="M1050" s="1" t="s">
        <v>582</v>
      </c>
      <c r="N1050" s="1" t="s">
        <v>583</v>
      </c>
      <c r="O1050" s="1" t="s">
        <v>582</v>
      </c>
      <c r="P1050" s="1" t="s">
        <v>1</v>
      </c>
      <c r="Q1050" s="7" t="s">
        <v>581</v>
      </c>
      <c r="R1050" s="7"/>
      <c r="S1050" s="7"/>
    </row>
    <row r="1051" spans="1:19" ht="75">
      <c r="A1051" s="6" t="s">
        <v>4583</v>
      </c>
      <c r="B1051" s="5" t="s">
        <v>4582</v>
      </c>
      <c r="C1051" s="5" t="s">
        <v>4207</v>
      </c>
      <c r="D1051" s="5" t="s">
        <v>4581</v>
      </c>
      <c r="E1051" s="6" t="s">
        <v>580</v>
      </c>
      <c r="F1051" s="1" t="s">
        <v>8</v>
      </c>
      <c r="G1051" s="1" t="s">
        <v>7</v>
      </c>
      <c r="H1051" s="4" t="s">
        <v>6</v>
      </c>
      <c r="I1051" s="4" t="s">
        <v>5</v>
      </c>
      <c r="J1051" s="3" t="s">
        <v>4</v>
      </c>
      <c r="K1051" s="2" t="s">
        <v>4580</v>
      </c>
      <c r="L1051" s="1" t="s">
        <v>579</v>
      </c>
      <c r="M1051" s="1" t="s">
        <v>578</v>
      </c>
      <c r="N1051" s="1" t="s">
        <v>579</v>
      </c>
      <c r="O1051" s="1" t="s">
        <v>578</v>
      </c>
      <c r="P1051" s="1" t="s">
        <v>1</v>
      </c>
      <c r="Q1051" s="7" t="s">
        <v>577</v>
      </c>
      <c r="R1051" s="7"/>
      <c r="S1051" s="7" t="s">
        <v>576</v>
      </c>
    </row>
    <row r="1052" spans="1:19" ht="75">
      <c r="A1052" s="6" t="s">
        <v>4579</v>
      </c>
      <c r="B1052" s="5" t="s">
        <v>4576</v>
      </c>
      <c r="C1052" s="5" t="s">
        <v>4207</v>
      </c>
      <c r="D1052" s="5" t="s">
        <v>4548</v>
      </c>
      <c r="E1052" s="6" t="s">
        <v>572</v>
      </c>
      <c r="F1052" s="1" t="s">
        <v>8</v>
      </c>
      <c r="G1052" s="1" t="s">
        <v>7</v>
      </c>
      <c r="H1052" s="4" t="s">
        <v>6</v>
      </c>
      <c r="I1052" s="4" t="s">
        <v>5</v>
      </c>
      <c r="J1052" s="3" t="s">
        <v>4</v>
      </c>
      <c r="K1052" s="2" t="s">
        <v>4578</v>
      </c>
      <c r="L1052" s="1" t="s">
        <v>575</v>
      </c>
      <c r="M1052" s="1" t="s">
        <v>574</v>
      </c>
      <c r="N1052" s="1" t="s">
        <v>575</v>
      </c>
      <c r="O1052" s="1" t="s">
        <v>574</v>
      </c>
      <c r="P1052" s="1" t="s">
        <v>1</v>
      </c>
      <c r="Q1052" s="7" t="s">
        <v>573</v>
      </c>
      <c r="R1052" s="7"/>
      <c r="S1052" s="7"/>
    </row>
    <row r="1053" spans="1:19" ht="75">
      <c r="A1053" s="6" t="s">
        <v>4577</v>
      </c>
      <c r="B1053" s="5" t="s">
        <v>4576</v>
      </c>
      <c r="C1053" s="5" t="s">
        <v>4207</v>
      </c>
      <c r="D1053" s="5" t="s">
        <v>4548</v>
      </c>
      <c r="E1053" s="6" t="s">
        <v>572</v>
      </c>
      <c r="F1053" s="1" t="s">
        <v>8</v>
      </c>
      <c r="G1053" s="1" t="s">
        <v>7</v>
      </c>
      <c r="H1053" s="4" t="s">
        <v>6</v>
      </c>
      <c r="I1053" s="4" t="s">
        <v>5</v>
      </c>
      <c r="J1053" s="3" t="s">
        <v>4</v>
      </c>
      <c r="K1053" s="2" t="s">
        <v>4575</v>
      </c>
      <c r="L1053" s="1" t="s">
        <v>571</v>
      </c>
      <c r="M1053" s="1" t="s">
        <v>570</v>
      </c>
      <c r="N1053" s="1" t="s">
        <v>571</v>
      </c>
      <c r="O1053" s="1" t="s">
        <v>570</v>
      </c>
      <c r="P1053" s="1" t="s">
        <v>1</v>
      </c>
      <c r="Q1053" s="7" t="s">
        <v>569</v>
      </c>
      <c r="R1053" s="7"/>
      <c r="S1053" s="7"/>
    </row>
    <row r="1054" spans="1:19" ht="75">
      <c r="A1054" s="6" t="s">
        <v>4574</v>
      </c>
      <c r="B1054" s="5" t="s">
        <v>4571</v>
      </c>
      <c r="C1054" s="5" t="s">
        <v>4207</v>
      </c>
      <c r="D1054" s="5" t="s">
        <v>4548</v>
      </c>
      <c r="E1054" s="6" t="s">
        <v>565</v>
      </c>
      <c r="F1054" s="1" t="s">
        <v>8</v>
      </c>
      <c r="G1054" s="1" t="s">
        <v>7</v>
      </c>
      <c r="H1054" s="4" t="s">
        <v>6</v>
      </c>
      <c r="I1054" s="4" t="s">
        <v>5</v>
      </c>
      <c r="J1054" s="3" t="s">
        <v>4</v>
      </c>
      <c r="K1054" s="2" t="s">
        <v>4573</v>
      </c>
      <c r="L1054" s="1" t="s">
        <v>568</v>
      </c>
      <c r="M1054" s="1" t="s">
        <v>567</v>
      </c>
      <c r="N1054" s="1" t="s">
        <v>568</v>
      </c>
      <c r="O1054" s="1" t="s">
        <v>567</v>
      </c>
      <c r="P1054" s="1" t="s">
        <v>1</v>
      </c>
      <c r="Q1054" s="7" t="s">
        <v>566</v>
      </c>
      <c r="R1054" s="7"/>
      <c r="S1054" s="7"/>
    </row>
    <row r="1055" spans="1:19" ht="75">
      <c r="A1055" s="6" t="s">
        <v>4572</v>
      </c>
      <c r="B1055" s="5" t="s">
        <v>4571</v>
      </c>
      <c r="C1055" s="5" t="s">
        <v>4207</v>
      </c>
      <c r="D1055" s="5" t="s">
        <v>4548</v>
      </c>
      <c r="E1055" s="6" t="s">
        <v>565</v>
      </c>
      <c r="F1055" s="1" t="s">
        <v>8</v>
      </c>
      <c r="G1055" s="1" t="s">
        <v>7</v>
      </c>
      <c r="H1055" s="4" t="s">
        <v>6</v>
      </c>
      <c r="I1055" s="4" t="s">
        <v>5</v>
      </c>
      <c r="J1055" s="3" t="s">
        <v>4</v>
      </c>
      <c r="K1055" s="2" t="s">
        <v>4570</v>
      </c>
      <c r="L1055" s="1" t="s">
        <v>564</v>
      </c>
      <c r="M1055" s="1" t="s">
        <v>563</v>
      </c>
      <c r="N1055" s="1" t="s">
        <v>564</v>
      </c>
      <c r="O1055" s="1" t="s">
        <v>563</v>
      </c>
      <c r="P1055" s="1" t="s">
        <v>1</v>
      </c>
      <c r="Q1055" s="7" t="s">
        <v>562</v>
      </c>
      <c r="R1055" s="7"/>
      <c r="S1055" s="7"/>
    </row>
    <row r="1056" spans="1:19" ht="75">
      <c r="A1056" s="6" t="s">
        <v>4569</v>
      </c>
      <c r="B1056" s="5" t="s">
        <v>4568</v>
      </c>
      <c r="C1056" s="5" t="s">
        <v>4207</v>
      </c>
      <c r="D1056" s="5" t="s">
        <v>4548</v>
      </c>
      <c r="E1056" s="6" t="s">
        <v>561</v>
      </c>
      <c r="F1056" s="1" t="s">
        <v>8</v>
      </c>
      <c r="G1056" s="1" t="s">
        <v>7</v>
      </c>
      <c r="H1056" s="4" t="s">
        <v>6</v>
      </c>
      <c r="I1056" s="4" t="s">
        <v>5</v>
      </c>
      <c r="J1056" s="3" t="s">
        <v>4</v>
      </c>
      <c r="K1056" s="2" t="s">
        <v>4567</v>
      </c>
      <c r="L1056" s="1" t="s">
        <v>560</v>
      </c>
      <c r="M1056" s="1" t="s">
        <v>559</v>
      </c>
      <c r="N1056" s="1" t="s">
        <v>560</v>
      </c>
      <c r="O1056" s="1" t="s">
        <v>559</v>
      </c>
      <c r="P1056" s="1" t="s">
        <v>1</v>
      </c>
      <c r="Q1056" s="7" t="s">
        <v>558</v>
      </c>
      <c r="R1056" s="7" t="s">
        <v>557</v>
      </c>
      <c r="S1056" s="7"/>
    </row>
    <row r="1057" spans="1:19" ht="75">
      <c r="A1057" s="6" t="s">
        <v>4566</v>
      </c>
      <c r="B1057" s="5" t="s">
        <v>4561</v>
      </c>
      <c r="C1057" s="5" t="s">
        <v>4207</v>
      </c>
      <c r="D1057" s="5" t="s">
        <v>4548</v>
      </c>
      <c r="E1057" s="6" t="s">
        <v>550</v>
      </c>
      <c r="F1057" s="1" t="s">
        <v>8</v>
      </c>
      <c r="G1057" s="1" t="s">
        <v>7</v>
      </c>
      <c r="H1057" s="4" t="s">
        <v>6</v>
      </c>
      <c r="I1057" s="4" t="s">
        <v>5</v>
      </c>
      <c r="J1057" s="3" t="s">
        <v>4</v>
      </c>
      <c r="K1057" s="2" t="s">
        <v>4565</v>
      </c>
      <c r="L1057" s="1" t="s">
        <v>556</v>
      </c>
      <c r="M1057" s="1" t="s">
        <v>555</v>
      </c>
      <c r="N1057" s="1" t="s">
        <v>556</v>
      </c>
      <c r="O1057" s="1" t="s">
        <v>555</v>
      </c>
      <c r="P1057" s="1" t="s">
        <v>1</v>
      </c>
      <c r="Q1057" s="7" t="s">
        <v>554</v>
      </c>
      <c r="R1057" s="7"/>
      <c r="S1057" s="7"/>
    </row>
    <row r="1058" spans="1:19" ht="75">
      <c r="A1058" s="6" t="s">
        <v>4564</v>
      </c>
      <c r="B1058" s="5" t="s">
        <v>4561</v>
      </c>
      <c r="C1058" s="5" t="s">
        <v>4207</v>
      </c>
      <c r="D1058" s="5" t="s">
        <v>4548</v>
      </c>
      <c r="E1058" s="6" t="s">
        <v>550</v>
      </c>
      <c r="F1058" s="1" t="s">
        <v>8</v>
      </c>
      <c r="G1058" s="1" t="s">
        <v>7</v>
      </c>
      <c r="H1058" s="4" t="s">
        <v>6</v>
      </c>
      <c r="I1058" s="4" t="s">
        <v>5</v>
      </c>
      <c r="J1058" s="3" t="s">
        <v>4</v>
      </c>
      <c r="K1058" s="2" t="s">
        <v>4563</v>
      </c>
      <c r="L1058" s="1" t="s">
        <v>553</v>
      </c>
      <c r="M1058" s="1" t="s">
        <v>552</v>
      </c>
      <c r="N1058" s="1" t="s">
        <v>553</v>
      </c>
      <c r="O1058" s="1" t="s">
        <v>552</v>
      </c>
      <c r="P1058" s="1" t="s">
        <v>1</v>
      </c>
      <c r="Q1058" s="7" t="s">
        <v>551</v>
      </c>
      <c r="R1058" s="7"/>
      <c r="S1058" s="7"/>
    </row>
    <row r="1059" spans="1:19" ht="75">
      <c r="A1059" s="6" t="s">
        <v>4562</v>
      </c>
      <c r="B1059" s="5" t="s">
        <v>4561</v>
      </c>
      <c r="C1059" s="5" t="s">
        <v>4207</v>
      </c>
      <c r="D1059" s="5" t="s">
        <v>4548</v>
      </c>
      <c r="E1059" s="6" t="s">
        <v>550</v>
      </c>
      <c r="F1059" s="1" t="s">
        <v>8</v>
      </c>
      <c r="G1059" s="1" t="s">
        <v>7</v>
      </c>
      <c r="H1059" s="4" t="s">
        <v>6</v>
      </c>
      <c r="I1059" s="4" t="s">
        <v>5</v>
      </c>
      <c r="J1059" s="3" t="s">
        <v>4</v>
      </c>
      <c r="K1059" s="2" t="s">
        <v>4560</v>
      </c>
      <c r="L1059" s="1" t="s">
        <v>549</v>
      </c>
      <c r="M1059" s="1" t="s">
        <v>548</v>
      </c>
      <c r="N1059" s="1" t="s">
        <v>549</v>
      </c>
      <c r="O1059" s="1" t="s">
        <v>548</v>
      </c>
      <c r="P1059" s="1" t="s">
        <v>1</v>
      </c>
      <c r="Q1059" s="7" t="s">
        <v>547</v>
      </c>
      <c r="R1059" s="7"/>
      <c r="S1059" s="7"/>
    </row>
    <row r="1060" spans="1:19" ht="75">
      <c r="A1060" s="6" t="s">
        <v>4559</v>
      </c>
      <c r="B1060" s="5" t="s">
        <v>4554</v>
      </c>
      <c r="C1060" s="5" t="s">
        <v>4207</v>
      </c>
      <c r="D1060" s="5" t="s">
        <v>4548</v>
      </c>
      <c r="E1060" s="6" t="s">
        <v>540</v>
      </c>
      <c r="F1060" s="1" t="s">
        <v>8</v>
      </c>
      <c r="G1060" s="1" t="s">
        <v>7</v>
      </c>
      <c r="H1060" s="4" t="s">
        <v>6</v>
      </c>
      <c r="I1060" s="4" t="s">
        <v>5</v>
      </c>
      <c r="J1060" s="3" t="s">
        <v>4</v>
      </c>
      <c r="K1060" s="2" t="s">
        <v>4558</v>
      </c>
      <c r="L1060" s="1" t="s">
        <v>546</v>
      </c>
      <c r="M1060" s="1" t="s">
        <v>545</v>
      </c>
      <c r="N1060" s="1" t="s">
        <v>546</v>
      </c>
      <c r="O1060" s="1" t="s">
        <v>545</v>
      </c>
      <c r="P1060" s="1" t="s">
        <v>1</v>
      </c>
      <c r="Q1060" s="7" t="s">
        <v>544</v>
      </c>
      <c r="R1060" s="7"/>
      <c r="S1060" s="7"/>
    </row>
    <row r="1061" spans="1:19" ht="75">
      <c r="A1061" s="6" t="s">
        <v>4557</v>
      </c>
      <c r="B1061" s="5" t="s">
        <v>4554</v>
      </c>
      <c r="C1061" s="5" t="s">
        <v>4207</v>
      </c>
      <c r="D1061" s="5" t="s">
        <v>4548</v>
      </c>
      <c r="E1061" s="6" t="s">
        <v>540</v>
      </c>
      <c r="F1061" s="1" t="s">
        <v>8</v>
      </c>
      <c r="G1061" s="1" t="s">
        <v>7</v>
      </c>
      <c r="H1061" s="4" t="s">
        <v>6</v>
      </c>
      <c r="I1061" s="4" t="s">
        <v>5</v>
      </c>
      <c r="J1061" s="3" t="s">
        <v>4</v>
      </c>
      <c r="K1061" s="2" t="s">
        <v>4556</v>
      </c>
      <c r="L1061" s="1" t="s">
        <v>543</v>
      </c>
      <c r="M1061" s="1" t="s">
        <v>542</v>
      </c>
      <c r="N1061" s="1" t="s">
        <v>543</v>
      </c>
      <c r="O1061" s="1" t="s">
        <v>542</v>
      </c>
      <c r="P1061" s="1" t="s">
        <v>1</v>
      </c>
      <c r="Q1061" s="7" t="s">
        <v>541</v>
      </c>
      <c r="R1061" s="7"/>
      <c r="S1061" s="7"/>
    </row>
    <row r="1062" spans="1:19" ht="75">
      <c r="A1062" s="6" t="s">
        <v>4555</v>
      </c>
      <c r="B1062" s="5" t="s">
        <v>4554</v>
      </c>
      <c r="C1062" s="5" t="s">
        <v>4207</v>
      </c>
      <c r="D1062" s="5" t="s">
        <v>4548</v>
      </c>
      <c r="E1062" s="6" t="s">
        <v>540</v>
      </c>
      <c r="F1062" s="1" t="s">
        <v>8</v>
      </c>
      <c r="G1062" s="1" t="s">
        <v>7</v>
      </c>
      <c r="H1062" s="4" t="s">
        <v>6</v>
      </c>
      <c r="I1062" s="4" t="s">
        <v>5</v>
      </c>
      <c r="J1062" s="3" t="s">
        <v>4</v>
      </c>
      <c r="K1062" s="2" t="s">
        <v>4553</v>
      </c>
      <c r="L1062" s="1" t="s">
        <v>539</v>
      </c>
      <c r="M1062" s="1" t="s">
        <v>538</v>
      </c>
      <c r="N1062" s="1" t="s">
        <v>539</v>
      </c>
      <c r="O1062" s="1" t="s">
        <v>538</v>
      </c>
      <c r="P1062" s="1" t="s">
        <v>1</v>
      </c>
      <c r="Q1062" s="7" t="s">
        <v>537</v>
      </c>
      <c r="R1062" s="7"/>
      <c r="S1062" s="7"/>
    </row>
    <row r="1063" spans="1:19" ht="75">
      <c r="A1063" s="6" t="s">
        <v>4552</v>
      </c>
      <c r="B1063" s="5" t="s">
        <v>4549</v>
      </c>
      <c r="C1063" s="5" t="s">
        <v>4207</v>
      </c>
      <c r="D1063" s="5" t="s">
        <v>4548</v>
      </c>
      <c r="E1063" s="6" t="s">
        <v>533</v>
      </c>
      <c r="F1063" s="1" t="s">
        <v>8</v>
      </c>
      <c r="G1063" s="1" t="s">
        <v>7</v>
      </c>
      <c r="H1063" s="4" t="s">
        <v>6</v>
      </c>
      <c r="I1063" s="4" t="s">
        <v>5</v>
      </c>
      <c r="J1063" s="3" t="s">
        <v>4</v>
      </c>
      <c r="K1063" s="2" t="s">
        <v>4551</v>
      </c>
      <c r="L1063" s="1" t="s">
        <v>536</v>
      </c>
      <c r="M1063" s="1" t="s">
        <v>535</v>
      </c>
      <c r="N1063" s="1" t="s">
        <v>536</v>
      </c>
      <c r="O1063" s="1" t="s">
        <v>535</v>
      </c>
      <c r="P1063" s="1" t="s">
        <v>1</v>
      </c>
      <c r="Q1063" s="7" t="s">
        <v>534</v>
      </c>
      <c r="R1063" s="7"/>
      <c r="S1063" s="7"/>
    </row>
    <row r="1064" spans="1:19" ht="75">
      <c r="A1064" s="6" t="s">
        <v>4550</v>
      </c>
      <c r="B1064" s="5" t="s">
        <v>4549</v>
      </c>
      <c r="C1064" s="5" t="s">
        <v>4207</v>
      </c>
      <c r="D1064" s="5" t="s">
        <v>4548</v>
      </c>
      <c r="E1064" s="6" t="s">
        <v>533</v>
      </c>
      <c r="F1064" s="1" t="s">
        <v>8</v>
      </c>
      <c r="G1064" s="1" t="s">
        <v>7</v>
      </c>
      <c r="H1064" s="4" t="s">
        <v>6</v>
      </c>
      <c r="I1064" s="4" t="s">
        <v>5</v>
      </c>
      <c r="J1064" s="3" t="s">
        <v>4</v>
      </c>
      <c r="K1064" s="2" t="s">
        <v>4547</v>
      </c>
      <c r="L1064" s="1" t="s">
        <v>532</v>
      </c>
      <c r="M1064" s="1" t="s">
        <v>531</v>
      </c>
      <c r="N1064" s="1" t="s">
        <v>532</v>
      </c>
      <c r="O1064" s="1" t="s">
        <v>531</v>
      </c>
      <c r="P1064" s="1" t="s">
        <v>1</v>
      </c>
      <c r="Q1064" s="7" t="s">
        <v>530</v>
      </c>
      <c r="R1064" s="7"/>
      <c r="S1064" s="7"/>
    </row>
    <row r="1065" spans="1:19" ht="75">
      <c r="A1065" s="6" t="s">
        <v>4546</v>
      </c>
      <c r="B1065" s="5" t="s">
        <v>4543</v>
      </c>
      <c r="C1065" s="5" t="s">
        <v>4207</v>
      </c>
      <c r="D1065" s="5" t="s">
        <v>4490</v>
      </c>
      <c r="E1065" s="6" t="s">
        <v>525</v>
      </c>
      <c r="F1065" s="1" t="s">
        <v>8</v>
      </c>
      <c r="G1065" s="1" t="s">
        <v>7</v>
      </c>
      <c r="H1065" s="4" t="s">
        <v>6</v>
      </c>
      <c r="I1065" s="4" t="s">
        <v>5</v>
      </c>
      <c r="J1065" s="3" t="s">
        <v>4</v>
      </c>
      <c r="K1065" s="2" t="s">
        <v>4545</v>
      </c>
      <c r="L1065" s="1" t="s">
        <v>529</v>
      </c>
      <c r="M1065" s="1" t="s">
        <v>527</v>
      </c>
      <c r="N1065" s="1" t="s">
        <v>528</v>
      </c>
      <c r="O1065" s="1" t="s">
        <v>527</v>
      </c>
      <c r="P1065" s="1" t="s">
        <v>1</v>
      </c>
      <c r="Q1065" s="7" t="s">
        <v>526</v>
      </c>
      <c r="R1065" s="7"/>
      <c r="S1065" s="7" t="s">
        <v>137</v>
      </c>
    </row>
    <row r="1066" spans="1:19" ht="75">
      <c r="A1066" s="6" t="s">
        <v>4544</v>
      </c>
      <c r="B1066" s="5" t="s">
        <v>4543</v>
      </c>
      <c r="C1066" s="5" t="s">
        <v>4207</v>
      </c>
      <c r="D1066" s="5" t="s">
        <v>4490</v>
      </c>
      <c r="E1066" s="6" t="s">
        <v>525</v>
      </c>
      <c r="F1066" s="1" t="s">
        <v>8</v>
      </c>
      <c r="G1066" s="1" t="s">
        <v>7</v>
      </c>
      <c r="H1066" s="4" t="s">
        <v>6</v>
      </c>
      <c r="I1066" s="4" t="s">
        <v>5</v>
      </c>
      <c r="J1066" s="3" t="s">
        <v>4</v>
      </c>
      <c r="K1066" s="2" t="s">
        <v>4542</v>
      </c>
      <c r="L1066" s="1" t="s">
        <v>524</v>
      </c>
      <c r="M1066" s="1" t="s">
        <v>523</v>
      </c>
      <c r="N1066" s="1" t="s">
        <v>524</v>
      </c>
      <c r="O1066" s="1" t="s">
        <v>523</v>
      </c>
      <c r="P1066" s="1" t="s">
        <v>1</v>
      </c>
      <c r="Q1066" s="7" t="s">
        <v>522</v>
      </c>
      <c r="R1066" s="7"/>
      <c r="S1066" s="7"/>
    </row>
    <row r="1067" spans="1:19" ht="75">
      <c r="A1067" s="6" t="s">
        <v>4541</v>
      </c>
      <c r="B1067" s="5" t="s">
        <v>4526</v>
      </c>
      <c r="C1067" s="5" t="s">
        <v>4207</v>
      </c>
      <c r="D1067" s="5" t="s">
        <v>4490</v>
      </c>
      <c r="E1067" s="6" t="s">
        <v>499</v>
      </c>
      <c r="F1067" s="1" t="s">
        <v>8</v>
      </c>
      <c r="G1067" s="1" t="s">
        <v>7</v>
      </c>
      <c r="H1067" s="4" t="s">
        <v>6</v>
      </c>
      <c r="I1067" s="4" t="s">
        <v>5</v>
      </c>
      <c r="J1067" s="3" t="s">
        <v>4</v>
      </c>
      <c r="K1067" s="2" t="s">
        <v>4540</v>
      </c>
      <c r="L1067" s="1" t="s">
        <v>521</v>
      </c>
      <c r="M1067" s="1" t="s">
        <v>520</v>
      </c>
      <c r="N1067" s="1" t="s">
        <v>521</v>
      </c>
      <c r="O1067" s="1" t="s">
        <v>520</v>
      </c>
      <c r="P1067" s="1" t="s">
        <v>1</v>
      </c>
      <c r="Q1067" s="7" t="s">
        <v>519</v>
      </c>
      <c r="R1067" s="7"/>
      <c r="S1067" s="7"/>
    </row>
    <row r="1068" spans="1:19" ht="75">
      <c r="A1068" s="6" t="s">
        <v>4539</v>
      </c>
      <c r="B1068" s="5" t="s">
        <v>4526</v>
      </c>
      <c r="C1068" s="5" t="s">
        <v>4207</v>
      </c>
      <c r="D1068" s="5" t="s">
        <v>4490</v>
      </c>
      <c r="E1068" s="6" t="s">
        <v>499</v>
      </c>
      <c r="F1068" s="1" t="s">
        <v>8</v>
      </c>
      <c r="G1068" s="1" t="s">
        <v>7</v>
      </c>
      <c r="H1068" s="4" t="s">
        <v>6</v>
      </c>
      <c r="I1068" s="4" t="s">
        <v>5</v>
      </c>
      <c r="J1068" s="3" t="s">
        <v>4</v>
      </c>
      <c r="K1068" s="2" t="s">
        <v>4538</v>
      </c>
      <c r="L1068" s="1" t="s">
        <v>518</v>
      </c>
      <c r="M1068" s="1" t="s">
        <v>517</v>
      </c>
      <c r="N1068" s="1" t="s">
        <v>518</v>
      </c>
      <c r="O1068" s="1" t="s">
        <v>517</v>
      </c>
      <c r="P1068" s="1" t="s">
        <v>1</v>
      </c>
      <c r="Q1068" s="7" t="s">
        <v>516</v>
      </c>
      <c r="R1068" s="7"/>
      <c r="S1068" s="7"/>
    </row>
    <row r="1069" spans="1:19" ht="75">
      <c r="A1069" s="6" t="s">
        <v>4537</v>
      </c>
      <c r="B1069" s="5" t="s">
        <v>4526</v>
      </c>
      <c r="C1069" s="5" t="s">
        <v>4207</v>
      </c>
      <c r="D1069" s="5" t="s">
        <v>4490</v>
      </c>
      <c r="E1069" s="6" t="s">
        <v>499</v>
      </c>
      <c r="F1069" s="1" t="s">
        <v>8</v>
      </c>
      <c r="G1069" s="1" t="s">
        <v>7</v>
      </c>
      <c r="H1069" s="4" t="s">
        <v>6</v>
      </c>
      <c r="I1069" s="4" t="s">
        <v>5</v>
      </c>
      <c r="J1069" s="3" t="s">
        <v>4</v>
      </c>
      <c r="K1069" s="2" t="s">
        <v>4536</v>
      </c>
      <c r="L1069" s="1" t="s">
        <v>515</v>
      </c>
      <c r="M1069" s="1" t="s">
        <v>513</v>
      </c>
      <c r="N1069" s="1" t="s">
        <v>514</v>
      </c>
      <c r="O1069" s="1" t="s">
        <v>513</v>
      </c>
      <c r="P1069" s="1" t="s">
        <v>1</v>
      </c>
      <c r="Q1069" s="7" t="s">
        <v>512</v>
      </c>
      <c r="R1069" s="7"/>
      <c r="S1069" s="7"/>
    </row>
    <row r="1070" spans="1:19" ht="75">
      <c r="A1070" s="6" t="s">
        <v>4535</v>
      </c>
      <c r="B1070" s="5" t="s">
        <v>4526</v>
      </c>
      <c r="C1070" s="5" t="s">
        <v>4207</v>
      </c>
      <c r="D1070" s="5" t="s">
        <v>4490</v>
      </c>
      <c r="E1070" s="6" t="s">
        <v>499</v>
      </c>
      <c r="F1070" s="1" t="s">
        <v>8</v>
      </c>
      <c r="G1070" s="1" t="s">
        <v>7</v>
      </c>
      <c r="H1070" s="4" t="s">
        <v>6</v>
      </c>
      <c r="I1070" s="4" t="s">
        <v>5</v>
      </c>
      <c r="J1070" s="3" t="s">
        <v>4</v>
      </c>
      <c r="K1070" s="2" t="s">
        <v>4534</v>
      </c>
      <c r="L1070" s="1" t="s">
        <v>511</v>
      </c>
      <c r="M1070" s="1" t="s">
        <v>510</v>
      </c>
      <c r="N1070" s="1" t="s">
        <v>511</v>
      </c>
      <c r="O1070" s="1" t="s">
        <v>510</v>
      </c>
      <c r="P1070" s="1" t="s">
        <v>1</v>
      </c>
      <c r="Q1070" s="7" t="s">
        <v>509</v>
      </c>
      <c r="R1070" s="7"/>
      <c r="S1070" s="7"/>
    </row>
    <row r="1071" spans="1:19" ht="75">
      <c r="A1071" s="6" t="s">
        <v>4533</v>
      </c>
      <c r="B1071" s="5" t="s">
        <v>4526</v>
      </c>
      <c r="C1071" s="5" t="s">
        <v>4207</v>
      </c>
      <c r="D1071" s="5" t="s">
        <v>4490</v>
      </c>
      <c r="E1071" s="6" t="s">
        <v>499</v>
      </c>
      <c r="F1071" s="1" t="s">
        <v>8</v>
      </c>
      <c r="G1071" s="1" t="s">
        <v>7</v>
      </c>
      <c r="H1071" s="4" t="s">
        <v>6</v>
      </c>
      <c r="I1071" s="4" t="s">
        <v>5</v>
      </c>
      <c r="J1071" s="3" t="s">
        <v>4</v>
      </c>
      <c r="K1071" s="2" t="s">
        <v>4532</v>
      </c>
      <c r="L1071" s="1" t="s">
        <v>508</v>
      </c>
      <c r="M1071" s="1" t="s">
        <v>507</v>
      </c>
      <c r="N1071" s="1" t="s">
        <v>508</v>
      </c>
      <c r="O1071" s="1" t="s">
        <v>507</v>
      </c>
      <c r="P1071" s="1" t="s">
        <v>1</v>
      </c>
      <c r="Q1071" s="7" t="s">
        <v>506</v>
      </c>
      <c r="R1071" s="7"/>
      <c r="S1071" s="7"/>
    </row>
    <row r="1072" spans="1:19" ht="75">
      <c r="A1072" s="6" t="s">
        <v>4531</v>
      </c>
      <c r="B1072" s="5" t="s">
        <v>4526</v>
      </c>
      <c r="C1072" s="5" t="s">
        <v>4207</v>
      </c>
      <c r="D1072" s="5" t="s">
        <v>4490</v>
      </c>
      <c r="E1072" s="6" t="s">
        <v>499</v>
      </c>
      <c r="F1072" s="1" t="s">
        <v>8</v>
      </c>
      <c r="G1072" s="1" t="s">
        <v>7</v>
      </c>
      <c r="H1072" s="4" t="s">
        <v>6</v>
      </c>
      <c r="I1072" s="4" t="s">
        <v>5</v>
      </c>
      <c r="J1072" s="3" t="s">
        <v>4</v>
      </c>
      <c r="K1072" s="2" t="s">
        <v>4530</v>
      </c>
      <c r="L1072" s="1" t="s">
        <v>505</v>
      </c>
      <c r="M1072" s="1" t="s">
        <v>504</v>
      </c>
      <c r="N1072" s="1" t="s">
        <v>505</v>
      </c>
      <c r="O1072" s="1" t="s">
        <v>504</v>
      </c>
      <c r="P1072" s="1" t="s">
        <v>1</v>
      </c>
      <c r="Q1072" s="7" t="s">
        <v>503</v>
      </c>
      <c r="R1072" s="7"/>
      <c r="S1072" s="7" t="s">
        <v>137</v>
      </c>
    </row>
    <row r="1073" spans="1:19" ht="75">
      <c r="A1073" s="6" t="s">
        <v>4529</v>
      </c>
      <c r="B1073" s="5" t="s">
        <v>4526</v>
      </c>
      <c r="C1073" s="5" t="s">
        <v>4207</v>
      </c>
      <c r="D1073" s="5" t="s">
        <v>4490</v>
      </c>
      <c r="E1073" s="6" t="s">
        <v>499</v>
      </c>
      <c r="F1073" s="1" t="s">
        <v>8</v>
      </c>
      <c r="G1073" s="1" t="s">
        <v>7</v>
      </c>
      <c r="H1073" s="4" t="s">
        <v>6</v>
      </c>
      <c r="I1073" s="4" t="s">
        <v>5</v>
      </c>
      <c r="J1073" s="3" t="s">
        <v>4</v>
      </c>
      <c r="K1073" s="2" t="s">
        <v>4528</v>
      </c>
      <c r="L1073" s="1" t="s">
        <v>502</v>
      </c>
      <c r="M1073" s="1" t="s">
        <v>501</v>
      </c>
      <c r="N1073" s="1" t="s">
        <v>502</v>
      </c>
      <c r="O1073" s="1" t="s">
        <v>501</v>
      </c>
      <c r="P1073" s="1" t="s">
        <v>1</v>
      </c>
      <c r="Q1073" s="7" t="s">
        <v>500</v>
      </c>
      <c r="R1073" s="7"/>
      <c r="S1073" s="7"/>
    </row>
    <row r="1074" spans="1:19" ht="75">
      <c r="A1074" s="6" t="s">
        <v>4527</v>
      </c>
      <c r="B1074" s="5" t="s">
        <v>4526</v>
      </c>
      <c r="C1074" s="5" t="s">
        <v>4207</v>
      </c>
      <c r="D1074" s="5" t="s">
        <v>4490</v>
      </c>
      <c r="E1074" s="6" t="s">
        <v>499</v>
      </c>
      <c r="F1074" s="1" t="s">
        <v>8</v>
      </c>
      <c r="G1074" s="1" t="s">
        <v>7</v>
      </c>
      <c r="H1074" s="4" t="s">
        <v>6</v>
      </c>
      <c r="I1074" s="4" t="s">
        <v>5</v>
      </c>
      <c r="J1074" s="3" t="s">
        <v>4</v>
      </c>
      <c r="K1074" s="2" t="s">
        <v>4525</v>
      </c>
      <c r="L1074" s="1" t="s">
        <v>498</v>
      </c>
      <c r="M1074" s="1" t="s">
        <v>497</v>
      </c>
      <c r="N1074" s="1" t="s">
        <v>498</v>
      </c>
      <c r="O1074" s="1" t="s">
        <v>497</v>
      </c>
      <c r="P1074" s="1" t="s">
        <v>1</v>
      </c>
      <c r="Q1074" s="7" t="s">
        <v>496</v>
      </c>
      <c r="R1074" s="7"/>
      <c r="S1074" s="7"/>
    </row>
    <row r="1075" spans="1:19" ht="75">
      <c r="A1075" s="6" t="s">
        <v>4524</v>
      </c>
      <c r="B1075" s="5" t="s">
        <v>4523</v>
      </c>
      <c r="C1075" s="5" t="s">
        <v>4207</v>
      </c>
      <c r="D1075" s="5" t="s">
        <v>4490</v>
      </c>
      <c r="E1075" s="6" t="s">
        <v>495</v>
      </c>
      <c r="F1075" s="1" t="s">
        <v>8</v>
      </c>
      <c r="G1075" s="1" t="s">
        <v>7</v>
      </c>
      <c r="H1075" s="4" t="s">
        <v>6</v>
      </c>
      <c r="I1075" s="4" t="s">
        <v>5</v>
      </c>
      <c r="J1075" s="3" t="s">
        <v>4</v>
      </c>
      <c r="K1075" s="2" t="s">
        <v>4522</v>
      </c>
      <c r="L1075" s="1" t="s">
        <v>494</v>
      </c>
      <c r="M1075" s="1" t="s">
        <v>493</v>
      </c>
      <c r="N1075" s="1" t="s">
        <v>494</v>
      </c>
      <c r="O1075" s="1" t="s">
        <v>493</v>
      </c>
      <c r="P1075" s="1" t="s">
        <v>1</v>
      </c>
      <c r="Q1075" s="7" t="s">
        <v>492</v>
      </c>
      <c r="R1075" s="7"/>
      <c r="S1075" s="7"/>
    </row>
    <row r="1076" spans="1:19" ht="75">
      <c r="A1076" s="6" t="s">
        <v>4521</v>
      </c>
      <c r="B1076" s="5" t="s">
        <v>4518</v>
      </c>
      <c r="C1076" s="5" t="s">
        <v>4207</v>
      </c>
      <c r="D1076" s="5" t="s">
        <v>4490</v>
      </c>
      <c r="E1076" s="6" t="s">
        <v>488</v>
      </c>
      <c r="F1076" s="1" t="s">
        <v>8</v>
      </c>
      <c r="G1076" s="1" t="s">
        <v>7</v>
      </c>
      <c r="H1076" s="4" t="s">
        <v>6</v>
      </c>
      <c r="I1076" s="4" t="s">
        <v>5</v>
      </c>
      <c r="J1076" s="3" t="s">
        <v>4</v>
      </c>
      <c r="K1076" s="2" t="s">
        <v>4520</v>
      </c>
      <c r="L1076" s="1" t="s">
        <v>491</v>
      </c>
      <c r="M1076" s="1" t="s">
        <v>490</v>
      </c>
      <c r="N1076" s="1" t="s">
        <v>491</v>
      </c>
      <c r="O1076" s="1" t="s">
        <v>490</v>
      </c>
      <c r="P1076" s="1" t="s">
        <v>1</v>
      </c>
      <c r="Q1076" s="7" t="s">
        <v>489</v>
      </c>
      <c r="R1076" s="7"/>
      <c r="S1076" s="7"/>
    </row>
    <row r="1077" spans="1:19" ht="75">
      <c r="A1077" s="6" t="s">
        <v>4519</v>
      </c>
      <c r="B1077" s="5" t="s">
        <v>4518</v>
      </c>
      <c r="C1077" s="5" t="s">
        <v>4207</v>
      </c>
      <c r="D1077" s="5" t="s">
        <v>4490</v>
      </c>
      <c r="E1077" s="6" t="s">
        <v>488</v>
      </c>
      <c r="F1077" s="1" t="s">
        <v>8</v>
      </c>
      <c r="G1077" s="1" t="s">
        <v>7</v>
      </c>
      <c r="H1077" s="4" t="s">
        <v>6</v>
      </c>
      <c r="I1077" s="4" t="s">
        <v>5</v>
      </c>
      <c r="J1077" s="3" t="s">
        <v>4</v>
      </c>
      <c r="K1077" s="2" t="s">
        <v>4517</v>
      </c>
      <c r="L1077" s="1" t="s">
        <v>487</v>
      </c>
      <c r="M1077" s="1" t="s">
        <v>486</v>
      </c>
      <c r="N1077" s="1" t="s">
        <v>487</v>
      </c>
      <c r="O1077" s="1" t="s">
        <v>486</v>
      </c>
      <c r="P1077" s="1" t="s">
        <v>1</v>
      </c>
      <c r="Q1077" s="7" t="s">
        <v>485</v>
      </c>
      <c r="R1077" s="7"/>
      <c r="S1077" s="7"/>
    </row>
    <row r="1078" spans="1:19" ht="75">
      <c r="A1078" s="6" t="s">
        <v>4516</v>
      </c>
      <c r="B1078" s="5" t="s">
        <v>4511</v>
      </c>
      <c r="C1078" s="5" t="s">
        <v>4207</v>
      </c>
      <c r="D1078" s="5" t="s">
        <v>4490</v>
      </c>
      <c r="E1078" s="6" t="s">
        <v>478</v>
      </c>
      <c r="F1078" s="1" t="s">
        <v>8</v>
      </c>
      <c r="G1078" s="1" t="s">
        <v>7</v>
      </c>
      <c r="H1078" s="4" t="s">
        <v>6</v>
      </c>
      <c r="I1078" s="4" t="s">
        <v>5</v>
      </c>
      <c r="J1078" s="3" t="s">
        <v>4</v>
      </c>
      <c r="K1078" s="2" t="s">
        <v>4515</v>
      </c>
      <c r="L1078" s="1" t="s">
        <v>484</v>
      </c>
      <c r="M1078" s="1" t="s">
        <v>483</v>
      </c>
      <c r="N1078" s="1" t="s">
        <v>484</v>
      </c>
      <c r="O1078" s="1" t="s">
        <v>483</v>
      </c>
      <c r="P1078" s="1" t="s">
        <v>1</v>
      </c>
      <c r="Q1078" s="7" t="s">
        <v>482</v>
      </c>
      <c r="R1078" s="7"/>
      <c r="S1078" s="7"/>
    </row>
    <row r="1079" spans="1:19" ht="75">
      <c r="A1079" s="6" t="s">
        <v>4514</v>
      </c>
      <c r="B1079" s="5" t="s">
        <v>4511</v>
      </c>
      <c r="C1079" s="5" t="s">
        <v>4207</v>
      </c>
      <c r="D1079" s="5" t="s">
        <v>4490</v>
      </c>
      <c r="E1079" s="6" t="s">
        <v>478</v>
      </c>
      <c r="F1079" s="1" t="s">
        <v>8</v>
      </c>
      <c r="G1079" s="1" t="s">
        <v>7</v>
      </c>
      <c r="H1079" s="4" t="s">
        <v>6</v>
      </c>
      <c r="I1079" s="4" t="s">
        <v>5</v>
      </c>
      <c r="J1079" s="3" t="s">
        <v>4</v>
      </c>
      <c r="K1079" s="2" t="s">
        <v>4513</v>
      </c>
      <c r="L1079" s="1" t="s">
        <v>481</v>
      </c>
      <c r="M1079" s="1" t="s">
        <v>480</v>
      </c>
      <c r="N1079" s="1" t="s">
        <v>481</v>
      </c>
      <c r="O1079" s="1" t="s">
        <v>480</v>
      </c>
      <c r="P1079" s="1" t="s">
        <v>1</v>
      </c>
      <c r="Q1079" s="7" t="s">
        <v>479</v>
      </c>
      <c r="R1079" s="7"/>
      <c r="S1079" s="7"/>
    </row>
    <row r="1080" spans="1:19" ht="75">
      <c r="A1080" s="6" t="s">
        <v>4512</v>
      </c>
      <c r="B1080" s="5" t="s">
        <v>4511</v>
      </c>
      <c r="C1080" s="5" t="s">
        <v>4207</v>
      </c>
      <c r="D1080" s="5" t="s">
        <v>4490</v>
      </c>
      <c r="E1080" s="6" t="s">
        <v>478</v>
      </c>
      <c r="F1080" s="1" t="s">
        <v>8</v>
      </c>
      <c r="G1080" s="1" t="s">
        <v>7</v>
      </c>
      <c r="H1080" s="4" t="s">
        <v>6</v>
      </c>
      <c r="I1080" s="4" t="s">
        <v>5</v>
      </c>
      <c r="J1080" s="3" t="s">
        <v>4</v>
      </c>
      <c r="K1080" s="2" t="s">
        <v>4510</v>
      </c>
      <c r="L1080" s="1" t="s">
        <v>477</v>
      </c>
      <c r="M1080" s="1" t="s">
        <v>476</v>
      </c>
      <c r="N1080" s="1" t="s">
        <v>477</v>
      </c>
      <c r="O1080" s="1" t="s">
        <v>476</v>
      </c>
      <c r="P1080" s="1" t="s">
        <v>1</v>
      </c>
      <c r="Q1080" s="7" t="s">
        <v>475</v>
      </c>
      <c r="R1080" s="7"/>
      <c r="S1080" s="7"/>
    </row>
    <row r="1081" spans="1:19" ht="75">
      <c r="A1081" s="6" t="s">
        <v>4508</v>
      </c>
      <c r="B1081" s="5" t="s">
        <v>4507</v>
      </c>
      <c r="C1081" s="5" t="s">
        <v>4207</v>
      </c>
      <c r="D1081" s="5" t="s">
        <v>4490</v>
      </c>
      <c r="E1081" s="6" t="s">
        <v>471</v>
      </c>
      <c r="F1081" s="1" t="s">
        <v>8</v>
      </c>
      <c r="G1081" s="1" t="s">
        <v>7</v>
      </c>
      <c r="H1081" s="4" t="s">
        <v>6</v>
      </c>
      <c r="I1081" s="4" t="s">
        <v>5</v>
      </c>
      <c r="J1081" s="3" t="s">
        <v>4</v>
      </c>
      <c r="K1081" s="2" t="s">
        <v>4509</v>
      </c>
      <c r="L1081" s="1" t="s">
        <v>474</v>
      </c>
      <c r="M1081" s="1" t="s">
        <v>473</v>
      </c>
      <c r="N1081" s="1" t="s">
        <v>470</v>
      </c>
      <c r="O1081" s="1" t="s">
        <v>469</v>
      </c>
      <c r="P1081" s="1" t="s">
        <v>1</v>
      </c>
      <c r="Q1081" s="7" t="s">
        <v>472</v>
      </c>
      <c r="R1081" s="7"/>
      <c r="S1081" s="7"/>
    </row>
    <row r="1082" spans="1:19" ht="75">
      <c r="A1082" s="6" t="s">
        <v>4508</v>
      </c>
      <c r="B1082" s="5" t="s">
        <v>4507</v>
      </c>
      <c r="C1082" s="5" t="s">
        <v>4207</v>
      </c>
      <c r="D1082" s="5" t="s">
        <v>4490</v>
      </c>
      <c r="E1082" s="6" t="s">
        <v>471</v>
      </c>
      <c r="F1082" s="1" t="s">
        <v>8</v>
      </c>
      <c r="G1082" s="1" t="s">
        <v>7</v>
      </c>
      <c r="H1082" s="4" t="s">
        <v>6</v>
      </c>
      <c r="I1082" s="4" t="s">
        <v>5</v>
      </c>
      <c r="J1082" s="3" t="s">
        <v>4</v>
      </c>
      <c r="K1082" s="2" t="s">
        <v>4506</v>
      </c>
      <c r="L1082" s="1" t="s">
        <v>470</v>
      </c>
      <c r="M1082" s="1" t="s">
        <v>469</v>
      </c>
      <c r="N1082" s="1" t="s">
        <v>470</v>
      </c>
      <c r="O1082" s="1" t="s">
        <v>469</v>
      </c>
      <c r="P1082" s="1" t="s">
        <v>1</v>
      </c>
      <c r="Q1082" s="7" t="s">
        <v>468</v>
      </c>
      <c r="R1082" s="7"/>
      <c r="S1082" s="7"/>
    </row>
    <row r="1083" spans="1:19" ht="75">
      <c r="A1083" s="6" t="s">
        <v>4505</v>
      </c>
      <c r="B1083" s="5" t="s">
        <v>4502</v>
      </c>
      <c r="C1083" s="5" t="s">
        <v>4207</v>
      </c>
      <c r="D1083" s="5" t="s">
        <v>4490</v>
      </c>
      <c r="E1083" s="6" t="s">
        <v>464</v>
      </c>
      <c r="F1083" s="1" t="s">
        <v>8</v>
      </c>
      <c r="G1083" s="1" t="s">
        <v>7</v>
      </c>
      <c r="H1083" s="4" t="s">
        <v>6</v>
      </c>
      <c r="I1083" s="4" t="s">
        <v>5</v>
      </c>
      <c r="J1083" s="3" t="s">
        <v>4</v>
      </c>
      <c r="K1083" s="2" t="s">
        <v>4504</v>
      </c>
      <c r="L1083" s="1" t="s">
        <v>467</v>
      </c>
      <c r="M1083" s="1" t="s">
        <v>466</v>
      </c>
      <c r="N1083" s="1" t="s">
        <v>467</v>
      </c>
      <c r="O1083" s="1" t="s">
        <v>466</v>
      </c>
      <c r="P1083" s="1" t="s">
        <v>1</v>
      </c>
      <c r="Q1083" s="7" t="s">
        <v>465</v>
      </c>
      <c r="R1083" s="7"/>
      <c r="S1083" s="7"/>
    </row>
    <row r="1084" spans="1:19" ht="75">
      <c r="A1084" s="6" t="s">
        <v>4503</v>
      </c>
      <c r="B1084" s="5" t="s">
        <v>4502</v>
      </c>
      <c r="C1084" s="5" t="s">
        <v>4207</v>
      </c>
      <c r="D1084" s="5" t="s">
        <v>4490</v>
      </c>
      <c r="E1084" s="6" t="s">
        <v>464</v>
      </c>
      <c r="F1084" s="1" t="s">
        <v>8</v>
      </c>
      <c r="G1084" s="1" t="s">
        <v>7</v>
      </c>
      <c r="H1084" s="4" t="s">
        <v>6</v>
      </c>
      <c r="I1084" s="4" t="s">
        <v>5</v>
      </c>
      <c r="J1084" s="3" t="s">
        <v>4</v>
      </c>
      <c r="K1084" s="2" t="s">
        <v>4501</v>
      </c>
      <c r="L1084" s="1" t="s">
        <v>463</v>
      </c>
      <c r="M1084" s="1" t="s">
        <v>462</v>
      </c>
      <c r="N1084" s="1" t="s">
        <v>463</v>
      </c>
      <c r="O1084" s="1" t="s">
        <v>462</v>
      </c>
      <c r="P1084" s="1" t="s">
        <v>1</v>
      </c>
      <c r="Q1084" s="7" t="s">
        <v>461</v>
      </c>
      <c r="R1084" s="7"/>
      <c r="S1084" s="7"/>
    </row>
    <row r="1085" spans="1:19" ht="75">
      <c r="A1085" s="6" t="s">
        <v>4500</v>
      </c>
      <c r="B1085" s="5" t="s">
        <v>4491</v>
      </c>
      <c r="C1085" s="5" t="s">
        <v>4207</v>
      </c>
      <c r="D1085" s="5" t="s">
        <v>4490</v>
      </c>
      <c r="E1085" s="6" t="s">
        <v>447</v>
      </c>
      <c r="F1085" s="1" t="s">
        <v>8</v>
      </c>
      <c r="G1085" s="1" t="s">
        <v>7</v>
      </c>
      <c r="H1085" s="4" t="s">
        <v>6</v>
      </c>
      <c r="I1085" s="4" t="s">
        <v>5</v>
      </c>
      <c r="J1085" s="3" t="s">
        <v>4</v>
      </c>
      <c r="K1085" s="2" t="s">
        <v>4499</v>
      </c>
      <c r="L1085" s="1" t="s">
        <v>460</v>
      </c>
      <c r="M1085" s="1" t="s">
        <v>458</v>
      </c>
      <c r="N1085" s="1" t="s">
        <v>459</v>
      </c>
      <c r="O1085" s="1" t="s">
        <v>458</v>
      </c>
      <c r="P1085" s="1" t="s">
        <v>1</v>
      </c>
      <c r="Q1085" s="7" t="s">
        <v>457</v>
      </c>
      <c r="R1085" s="7"/>
      <c r="S1085" s="7"/>
    </row>
    <row r="1086" spans="1:19" ht="75">
      <c r="A1086" s="6" t="s">
        <v>4498</v>
      </c>
      <c r="B1086" s="5" t="s">
        <v>4491</v>
      </c>
      <c r="C1086" s="5" t="s">
        <v>4207</v>
      </c>
      <c r="D1086" s="5" t="s">
        <v>4490</v>
      </c>
      <c r="E1086" s="6" t="s">
        <v>447</v>
      </c>
      <c r="F1086" s="1" t="s">
        <v>8</v>
      </c>
      <c r="G1086" s="1" t="s">
        <v>7</v>
      </c>
      <c r="H1086" s="4" t="s">
        <v>6</v>
      </c>
      <c r="I1086" s="4" t="s">
        <v>5</v>
      </c>
      <c r="J1086" s="3" t="s">
        <v>4</v>
      </c>
      <c r="K1086" s="2" t="s">
        <v>4497</v>
      </c>
      <c r="L1086" s="1" t="s">
        <v>456</v>
      </c>
      <c r="M1086" s="1" t="s">
        <v>455</v>
      </c>
      <c r="N1086" s="1" t="s">
        <v>456</v>
      </c>
      <c r="O1086" s="1" t="s">
        <v>455</v>
      </c>
      <c r="P1086" s="1" t="s">
        <v>1</v>
      </c>
      <c r="Q1086" s="7" t="s">
        <v>454</v>
      </c>
      <c r="R1086" s="7"/>
      <c r="S1086" s="7"/>
    </row>
    <row r="1087" spans="1:19" ht="75">
      <c r="A1087" s="6" t="s">
        <v>4496</v>
      </c>
      <c r="B1087" s="5" t="s">
        <v>4491</v>
      </c>
      <c r="C1087" s="5" t="s">
        <v>4207</v>
      </c>
      <c r="D1087" s="5" t="s">
        <v>4490</v>
      </c>
      <c r="E1087" s="6" t="s">
        <v>447</v>
      </c>
      <c r="F1087" s="1" t="s">
        <v>8</v>
      </c>
      <c r="G1087" s="1" t="s">
        <v>7</v>
      </c>
      <c r="H1087" s="4" t="s">
        <v>6</v>
      </c>
      <c r="I1087" s="4" t="s">
        <v>5</v>
      </c>
      <c r="J1087" s="3" t="s">
        <v>4</v>
      </c>
      <c r="K1087" s="2" t="s">
        <v>4495</v>
      </c>
      <c r="L1087" s="1" t="s">
        <v>453</v>
      </c>
      <c r="M1087" s="1" t="s">
        <v>452</v>
      </c>
      <c r="N1087" s="1" t="s">
        <v>453</v>
      </c>
      <c r="O1087" s="1" t="s">
        <v>452</v>
      </c>
      <c r="P1087" s="1" t="s">
        <v>1</v>
      </c>
      <c r="Q1087" s="7" t="s">
        <v>451</v>
      </c>
      <c r="R1087" s="7"/>
      <c r="S1087" s="7"/>
    </row>
    <row r="1088" spans="1:19" ht="75">
      <c r="A1088" s="6" t="s">
        <v>4494</v>
      </c>
      <c r="B1088" s="5" t="s">
        <v>4491</v>
      </c>
      <c r="C1088" s="5" t="s">
        <v>4207</v>
      </c>
      <c r="D1088" s="5" t="s">
        <v>4490</v>
      </c>
      <c r="E1088" s="6" t="s">
        <v>447</v>
      </c>
      <c r="F1088" s="1" t="s">
        <v>8</v>
      </c>
      <c r="G1088" s="1" t="s">
        <v>7</v>
      </c>
      <c r="H1088" s="4" t="s">
        <v>6</v>
      </c>
      <c r="I1088" s="4" t="s">
        <v>5</v>
      </c>
      <c r="J1088" s="3" t="s">
        <v>4</v>
      </c>
      <c r="K1088" s="2" t="s">
        <v>4493</v>
      </c>
      <c r="L1088" s="1" t="s">
        <v>450</v>
      </c>
      <c r="M1088" s="1" t="s">
        <v>449</v>
      </c>
      <c r="N1088" s="1" t="s">
        <v>450</v>
      </c>
      <c r="O1088" s="1" t="s">
        <v>449</v>
      </c>
      <c r="P1088" s="1" t="s">
        <v>1</v>
      </c>
      <c r="Q1088" s="7" t="s">
        <v>448</v>
      </c>
      <c r="R1088" s="7"/>
      <c r="S1088" s="7"/>
    </row>
    <row r="1089" spans="1:19" ht="75">
      <c r="A1089" s="6" t="s">
        <v>4492</v>
      </c>
      <c r="B1089" s="5" t="s">
        <v>4491</v>
      </c>
      <c r="C1089" s="5" t="s">
        <v>4207</v>
      </c>
      <c r="D1089" s="5" t="s">
        <v>4490</v>
      </c>
      <c r="E1089" s="6" t="s">
        <v>447</v>
      </c>
      <c r="F1089" s="1" t="s">
        <v>8</v>
      </c>
      <c r="G1089" s="1" t="s">
        <v>7</v>
      </c>
      <c r="H1089" s="4" t="s">
        <v>6</v>
      </c>
      <c r="I1089" s="4" t="s">
        <v>5</v>
      </c>
      <c r="J1089" s="3" t="s">
        <v>4</v>
      </c>
      <c r="K1089" s="2" t="s">
        <v>4489</v>
      </c>
      <c r="L1089" s="1" t="s">
        <v>446</v>
      </c>
      <c r="M1089" s="1" t="s">
        <v>445</v>
      </c>
      <c r="N1089" s="1" t="s">
        <v>446</v>
      </c>
      <c r="O1089" s="1" t="s">
        <v>445</v>
      </c>
      <c r="P1089" s="1" t="s">
        <v>1</v>
      </c>
      <c r="Q1089" s="7" t="s">
        <v>444</v>
      </c>
      <c r="R1089" s="7"/>
      <c r="S1089" s="7"/>
    </row>
    <row r="1090" spans="1:19" ht="75">
      <c r="A1090" s="6" t="s">
        <v>4488</v>
      </c>
      <c r="B1090" s="5" t="s">
        <v>4475</v>
      </c>
      <c r="C1090" s="5" t="s">
        <v>4207</v>
      </c>
      <c r="D1090" s="5" t="s">
        <v>4355</v>
      </c>
      <c r="E1090" s="6" t="s">
        <v>425</v>
      </c>
      <c r="F1090" s="1" t="s">
        <v>8</v>
      </c>
      <c r="G1090" s="1" t="s">
        <v>7</v>
      </c>
      <c r="H1090" s="4" t="s">
        <v>6</v>
      </c>
      <c r="I1090" s="4" t="s">
        <v>5</v>
      </c>
      <c r="J1090" s="3" t="s">
        <v>4</v>
      </c>
      <c r="K1090" s="2" t="s">
        <v>4487</v>
      </c>
      <c r="L1090" s="1" t="s">
        <v>443</v>
      </c>
      <c r="M1090" s="1" t="s">
        <v>442</v>
      </c>
      <c r="N1090" s="1" t="s">
        <v>443</v>
      </c>
      <c r="O1090" s="1" t="s">
        <v>442</v>
      </c>
      <c r="P1090" s="1" t="s">
        <v>1</v>
      </c>
      <c r="Q1090" s="7" t="s">
        <v>441</v>
      </c>
      <c r="R1090" s="7"/>
      <c r="S1090" s="7"/>
    </row>
    <row r="1091" spans="1:19" ht="75">
      <c r="A1091" s="6" t="s">
        <v>4486</v>
      </c>
      <c r="B1091" s="5" t="s">
        <v>4475</v>
      </c>
      <c r="C1091" s="5" t="s">
        <v>4207</v>
      </c>
      <c r="D1091" s="5" t="s">
        <v>4355</v>
      </c>
      <c r="E1091" s="6" t="s">
        <v>425</v>
      </c>
      <c r="F1091" s="1" t="s">
        <v>8</v>
      </c>
      <c r="G1091" s="1" t="s">
        <v>7</v>
      </c>
      <c r="H1091" s="4" t="s">
        <v>6</v>
      </c>
      <c r="I1091" s="4" t="s">
        <v>5</v>
      </c>
      <c r="J1091" s="3" t="s">
        <v>4</v>
      </c>
      <c r="K1091" s="2" t="s">
        <v>4485</v>
      </c>
      <c r="L1091" s="1" t="s">
        <v>440</v>
      </c>
      <c r="M1091" s="1" t="s">
        <v>439</v>
      </c>
      <c r="N1091" s="1" t="s">
        <v>440</v>
      </c>
      <c r="O1091" s="1" t="s">
        <v>439</v>
      </c>
      <c r="P1091" s="1" t="s">
        <v>1</v>
      </c>
      <c r="Q1091" s="7" t="s">
        <v>438</v>
      </c>
      <c r="R1091" s="7"/>
      <c r="S1091" s="7"/>
    </row>
    <row r="1092" spans="1:19" ht="75">
      <c r="A1092" s="6" t="s">
        <v>4484</v>
      </c>
      <c r="B1092" s="5" t="s">
        <v>4475</v>
      </c>
      <c r="C1092" s="5" t="s">
        <v>4207</v>
      </c>
      <c r="D1092" s="5" t="s">
        <v>4355</v>
      </c>
      <c r="E1092" s="6" t="s">
        <v>425</v>
      </c>
      <c r="F1092" s="1" t="s">
        <v>8</v>
      </c>
      <c r="G1092" s="1" t="s">
        <v>7</v>
      </c>
      <c r="H1092" s="4" t="s">
        <v>6</v>
      </c>
      <c r="I1092" s="4" t="s">
        <v>5</v>
      </c>
      <c r="J1092" s="3" t="s">
        <v>4</v>
      </c>
      <c r="K1092" s="2" t="s">
        <v>4483</v>
      </c>
      <c r="L1092" s="1" t="s">
        <v>437</v>
      </c>
      <c r="M1092" s="1" t="s">
        <v>436</v>
      </c>
      <c r="N1092" s="1" t="s">
        <v>437</v>
      </c>
      <c r="O1092" s="1" t="s">
        <v>436</v>
      </c>
      <c r="P1092" s="1" t="s">
        <v>1</v>
      </c>
      <c r="Q1092" s="7" t="s">
        <v>435</v>
      </c>
      <c r="R1092" s="7"/>
      <c r="S1092" s="7"/>
    </row>
    <row r="1093" spans="1:19" ht="75">
      <c r="A1093" s="6" t="s">
        <v>4482</v>
      </c>
      <c r="B1093" s="5" t="s">
        <v>4475</v>
      </c>
      <c r="C1093" s="5" t="s">
        <v>4207</v>
      </c>
      <c r="D1093" s="5" t="s">
        <v>4355</v>
      </c>
      <c r="E1093" s="6" t="s">
        <v>425</v>
      </c>
      <c r="F1093" s="1" t="s">
        <v>8</v>
      </c>
      <c r="G1093" s="1" t="s">
        <v>7</v>
      </c>
      <c r="H1093" s="4" t="s">
        <v>6</v>
      </c>
      <c r="I1093" s="4" t="s">
        <v>5</v>
      </c>
      <c r="J1093" s="3" t="s">
        <v>4</v>
      </c>
      <c r="K1093" s="2" t="s">
        <v>4481</v>
      </c>
      <c r="L1093" s="1" t="s">
        <v>434</v>
      </c>
      <c r="M1093" s="1" t="s">
        <v>433</v>
      </c>
      <c r="N1093" s="1" t="s">
        <v>434</v>
      </c>
      <c r="O1093" s="1" t="s">
        <v>433</v>
      </c>
      <c r="P1093" s="1" t="s">
        <v>1</v>
      </c>
      <c r="Q1093" s="7" t="s">
        <v>432</v>
      </c>
      <c r="R1093" s="7"/>
      <c r="S1093" s="7"/>
    </row>
    <row r="1094" spans="1:19" ht="75">
      <c r="A1094" s="6" t="s">
        <v>4480</v>
      </c>
      <c r="B1094" s="5" t="s">
        <v>4475</v>
      </c>
      <c r="C1094" s="5" t="s">
        <v>4207</v>
      </c>
      <c r="D1094" s="5" t="s">
        <v>4355</v>
      </c>
      <c r="E1094" s="6" t="s">
        <v>425</v>
      </c>
      <c r="F1094" s="1" t="s">
        <v>8</v>
      </c>
      <c r="G1094" s="1" t="s">
        <v>7</v>
      </c>
      <c r="H1094" s="4" t="s">
        <v>6</v>
      </c>
      <c r="I1094" s="4" t="s">
        <v>5</v>
      </c>
      <c r="J1094" s="3" t="s">
        <v>4</v>
      </c>
      <c r="K1094" s="2" t="s">
        <v>4479</v>
      </c>
      <c r="L1094" s="1" t="s">
        <v>431</v>
      </c>
      <c r="M1094" s="1" t="s">
        <v>430</v>
      </c>
      <c r="N1094" s="1" t="s">
        <v>431</v>
      </c>
      <c r="O1094" s="1" t="s">
        <v>430</v>
      </c>
      <c r="P1094" s="1" t="s">
        <v>1</v>
      </c>
      <c r="Q1094" s="7" t="s">
        <v>429</v>
      </c>
      <c r="R1094" s="7"/>
      <c r="S1094" s="7"/>
    </row>
    <row r="1095" spans="1:19" ht="75">
      <c r="A1095" s="6" t="s">
        <v>4478</v>
      </c>
      <c r="B1095" s="5" t="s">
        <v>4475</v>
      </c>
      <c r="C1095" s="5" t="s">
        <v>4207</v>
      </c>
      <c r="D1095" s="5" t="s">
        <v>4355</v>
      </c>
      <c r="E1095" s="6" t="s">
        <v>425</v>
      </c>
      <c r="F1095" s="1" t="s">
        <v>8</v>
      </c>
      <c r="G1095" s="1" t="s">
        <v>7</v>
      </c>
      <c r="H1095" s="4" t="s">
        <v>6</v>
      </c>
      <c r="I1095" s="4" t="s">
        <v>5</v>
      </c>
      <c r="J1095" s="3" t="s">
        <v>4</v>
      </c>
      <c r="K1095" s="2" t="s">
        <v>4477</v>
      </c>
      <c r="L1095" s="1" t="s">
        <v>428</v>
      </c>
      <c r="M1095" s="1" t="s">
        <v>427</v>
      </c>
      <c r="N1095" s="1" t="s">
        <v>428</v>
      </c>
      <c r="O1095" s="1" t="s">
        <v>427</v>
      </c>
      <c r="P1095" s="1" t="s">
        <v>1</v>
      </c>
      <c r="Q1095" s="7" t="s">
        <v>426</v>
      </c>
      <c r="R1095" s="7"/>
      <c r="S1095" s="7"/>
    </row>
    <row r="1096" spans="1:19" ht="75">
      <c r="A1096" s="6" t="s">
        <v>4476</v>
      </c>
      <c r="B1096" s="5" t="s">
        <v>4475</v>
      </c>
      <c r="C1096" s="5" t="s">
        <v>4207</v>
      </c>
      <c r="D1096" s="5" t="s">
        <v>4355</v>
      </c>
      <c r="E1096" s="6" t="s">
        <v>425</v>
      </c>
      <c r="F1096" s="1" t="s">
        <v>8</v>
      </c>
      <c r="G1096" s="1" t="s">
        <v>7</v>
      </c>
      <c r="H1096" s="4" t="s">
        <v>6</v>
      </c>
      <c r="I1096" s="4" t="s">
        <v>5</v>
      </c>
      <c r="J1096" s="3" t="s">
        <v>4</v>
      </c>
      <c r="K1096" s="2" t="s">
        <v>4474</v>
      </c>
      <c r="L1096" s="1" t="s">
        <v>424</v>
      </c>
      <c r="M1096" s="1" t="s">
        <v>423</v>
      </c>
      <c r="N1096" s="1" t="s">
        <v>424</v>
      </c>
      <c r="O1096" s="1" t="s">
        <v>423</v>
      </c>
      <c r="P1096" s="1" t="s">
        <v>1</v>
      </c>
      <c r="Q1096" s="7" t="s">
        <v>422</v>
      </c>
      <c r="R1096" s="7" t="s">
        <v>421</v>
      </c>
      <c r="S1096" s="7"/>
    </row>
    <row r="1097" spans="1:19" ht="75">
      <c r="A1097" s="6" t="s">
        <v>4473</v>
      </c>
      <c r="B1097" s="5" t="s">
        <v>4451</v>
      </c>
      <c r="C1097" s="5" t="s">
        <v>4207</v>
      </c>
      <c r="D1097" s="5" t="s">
        <v>4355</v>
      </c>
      <c r="E1097" s="6" t="s">
        <v>385</v>
      </c>
      <c r="F1097" s="1" t="s">
        <v>8</v>
      </c>
      <c r="G1097" s="1" t="s">
        <v>7</v>
      </c>
      <c r="H1097" s="4" t="s">
        <v>6</v>
      </c>
      <c r="I1097" s="4" t="s">
        <v>5</v>
      </c>
      <c r="J1097" s="3" t="s">
        <v>4</v>
      </c>
      <c r="K1097" s="2" t="s">
        <v>4472</v>
      </c>
      <c r="L1097" s="1" t="s">
        <v>420</v>
      </c>
      <c r="M1097" s="1" t="s">
        <v>419</v>
      </c>
      <c r="N1097" s="1" t="s">
        <v>420</v>
      </c>
      <c r="O1097" s="1" t="s">
        <v>419</v>
      </c>
      <c r="P1097" s="1" t="s">
        <v>1</v>
      </c>
      <c r="Q1097" s="7" t="s">
        <v>418</v>
      </c>
      <c r="R1097" s="7"/>
      <c r="S1097" s="7"/>
    </row>
    <row r="1098" spans="1:19" ht="75">
      <c r="A1098" s="6" t="s">
        <v>4471</v>
      </c>
      <c r="B1098" s="5" t="s">
        <v>4451</v>
      </c>
      <c r="C1098" s="5" t="s">
        <v>4207</v>
      </c>
      <c r="D1098" s="5" t="s">
        <v>4355</v>
      </c>
      <c r="E1098" s="6" t="s">
        <v>385</v>
      </c>
      <c r="F1098" s="1" t="s">
        <v>8</v>
      </c>
      <c r="G1098" s="1" t="s">
        <v>7</v>
      </c>
      <c r="H1098" s="4" t="s">
        <v>6</v>
      </c>
      <c r="I1098" s="4" t="s">
        <v>5</v>
      </c>
      <c r="J1098" s="3" t="s">
        <v>4</v>
      </c>
      <c r="K1098" s="2" t="s">
        <v>4470</v>
      </c>
      <c r="L1098" s="1" t="s">
        <v>417</v>
      </c>
      <c r="M1098" s="1" t="s">
        <v>416</v>
      </c>
      <c r="N1098" s="1" t="s">
        <v>417</v>
      </c>
      <c r="O1098" s="1" t="s">
        <v>416</v>
      </c>
      <c r="P1098" s="1" t="s">
        <v>1</v>
      </c>
      <c r="Q1098" s="7" t="s">
        <v>415</v>
      </c>
      <c r="R1098" s="7"/>
      <c r="S1098" s="7"/>
    </row>
    <row r="1099" spans="1:19" ht="75">
      <c r="A1099" s="6" t="s">
        <v>4469</v>
      </c>
      <c r="B1099" s="5" t="s">
        <v>4451</v>
      </c>
      <c r="C1099" s="5" t="s">
        <v>4207</v>
      </c>
      <c r="D1099" s="5" t="s">
        <v>4355</v>
      </c>
      <c r="E1099" s="6" t="s">
        <v>385</v>
      </c>
      <c r="F1099" s="1" t="s">
        <v>8</v>
      </c>
      <c r="G1099" s="1" t="s">
        <v>7</v>
      </c>
      <c r="H1099" s="4" t="s">
        <v>6</v>
      </c>
      <c r="I1099" s="4" t="s">
        <v>5</v>
      </c>
      <c r="J1099" s="3" t="s">
        <v>4</v>
      </c>
      <c r="K1099" s="2" t="s">
        <v>4468</v>
      </c>
      <c r="L1099" s="1" t="s">
        <v>414</v>
      </c>
      <c r="M1099" s="1" t="s">
        <v>413</v>
      </c>
      <c r="N1099" s="1" t="s">
        <v>414</v>
      </c>
      <c r="O1099" s="1" t="s">
        <v>413</v>
      </c>
      <c r="P1099" s="1" t="s">
        <v>1</v>
      </c>
      <c r="Q1099" s="7" t="s">
        <v>412</v>
      </c>
      <c r="R1099" s="7"/>
      <c r="S1099" s="7" t="s">
        <v>137</v>
      </c>
    </row>
    <row r="1100" spans="1:19" ht="300">
      <c r="A1100" s="6" t="s">
        <v>4460</v>
      </c>
      <c r="B1100" s="5" t="s">
        <v>4451</v>
      </c>
      <c r="C1100" s="5" t="s">
        <v>4207</v>
      </c>
      <c r="D1100" s="5" t="s">
        <v>4355</v>
      </c>
      <c r="E1100" s="6" t="s">
        <v>385</v>
      </c>
      <c r="F1100" s="1" t="s">
        <v>8</v>
      </c>
      <c r="G1100" s="1" t="s">
        <v>7</v>
      </c>
      <c r="H1100" s="4" t="s">
        <v>6</v>
      </c>
      <c r="I1100" s="4" t="s">
        <v>5</v>
      </c>
      <c r="J1100" s="3" t="s">
        <v>4</v>
      </c>
      <c r="K1100" s="2" t="s">
        <v>4467</v>
      </c>
      <c r="L1100" s="1" t="s">
        <v>398</v>
      </c>
      <c r="M1100" s="1" t="s">
        <v>397</v>
      </c>
      <c r="N1100" s="1" t="s">
        <v>398</v>
      </c>
      <c r="O1100" s="1" t="s">
        <v>397</v>
      </c>
      <c r="P1100" s="1" t="s">
        <v>1</v>
      </c>
      <c r="Q1100" s="7" t="s">
        <v>411</v>
      </c>
      <c r="R1100" s="7" t="s">
        <v>410</v>
      </c>
      <c r="S1100" s="7"/>
    </row>
    <row r="1101" spans="1:19" ht="93.75">
      <c r="A1101" s="6" t="s">
        <v>4466</v>
      </c>
      <c r="B1101" s="5" t="s">
        <v>4451</v>
      </c>
      <c r="C1101" s="5" t="s">
        <v>4207</v>
      </c>
      <c r="D1101" s="5" t="s">
        <v>4355</v>
      </c>
      <c r="E1101" s="6" t="s">
        <v>385</v>
      </c>
      <c r="F1101" s="1" t="s">
        <v>8</v>
      </c>
      <c r="G1101" s="1" t="s">
        <v>7</v>
      </c>
      <c r="H1101" s="4" t="s">
        <v>6</v>
      </c>
      <c r="I1101" s="4" t="s">
        <v>5</v>
      </c>
      <c r="J1101" s="3" t="s">
        <v>4</v>
      </c>
      <c r="K1101" s="2" t="s">
        <v>4465</v>
      </c>
      <c r="L1101" s="1" t="s">
        <v>409</v>
      </c>
      <c r="M1101" s="1" t="s">
        <v>408</v>
      </c>
      <c r="N1101" s="1" t="s">
        <v>409</v>
      </c>
      <c r="O1101" s="1" t="s">
        <v>408</v>
      </c>
      <c r="P1101" s="1" t="s">
        <v>1</v>
      </c>
      <c r="Q1101" s="7" t="s">
        <v>407</v>
      </c>
      <c r="R1101" s="7"/>
      <c r="S1101" s="7"/>
    </row>
    <row r="1102" spans="1:19" ht="75">
      <c r="A1102" s="6" t="s">
        <v>4464</v>
      </c>
      <c r="B1102" s="5" t="s">
        <v>4451</v>
      </c>
      <c r="C1102" s="5" t="s">
        <v>4207</v>
      </c>
      <c r="D1102" s="5" t="s">
        <v>4355</v>
      </c>
      <c r="E1102" s="6" t="s">
        <v>385</v>
      </c>
      <c r="F1102" s="1" t="s">
        <v>8</v>
      </c>
      <c r="G1102" s="1" t="s">
        <v>7</v>
      </c>
      <c r="H1102" s="4" t="s">
        <v>6</v>
      </c>
      <c r="I1102" s="4" t="s">
        <v>5</v>
      </c>
      <c r="J1102" s="3" t="s">
        <v>4</v>
      </c>
      <c r="K1102" s="2" t="s">
        <v>4463</v>
      </c>
      <c r="L1102" s="1" t="s">
        <v>406</v>
      </c>
      <c r="M1102" s="1" t="s">
        <v>405</v>
      </c>
      <c r="N1102" s="1" t="s">
        <v>406</v>
      </c>
      <c r="O1102" s="1" t="s">
        <v>405</v>
      </c>
      <c r="P1102" s="1" t="s">
        <v>1</v>
      </c>
      <c r="Q1102" s="7" t="s">
        <v>404</v>
      </c>
      <c r="R1102" s="7"/>
      <c r="S1102" s="7"/>
    </row>
    <row r="1103" spans="1:19" ht="75">
      <c r="A1103" s="6" t="s">
        <v>4462</v>
      </c>
      <c r="B1103" s="5" t="s">
        <v>4451</v>
      </c>
      <c r="C1103" s="5" t="s">
        <v>4207</v>
      </c>
      <c r="D1103" s="5" t="s">
        <v>4355</v>
      </c>
      <c r="E1103" s="6" t="s">
        <v>385</v>
      </c>
      <c r="F1103" s="1" t="s">
        <v>8</v>
      </c>
      <c r="G1103" s="1" t="s">
        <v>7</v>
      </c>
      <c r="H1103" s="4" t="s">
        <v>6</v>
      </c>
      <c r="I1103" s="4" t="s">
        <v>5</v>
      </c>
      <c r="J1103" s="3" t="s">
        <v>4</v>
      </c>
      <c r="K1103" s="2" t="s">
        <v>4461</v>
      </c>
      <c r="L1103" s="1" t="s">
        <v>403</v>
      </c>
      <c r="M1103" s="1" t="s">
        <v>402</v>
      </c>
      <c r="N1103" s="1" t="s">
        <v>403</v>
      </c>
      <c r="O1103" s="1" t="s">
        <v>402</v>
      </c>
      <c r="P1103" s="1" t="s">
        <v>1</v>
      </c>
      <c r="Q1103" s="7" t="s">
        <v>401</v>
      </c>
      <c r="R1103" s="7"/>
      <c r="S1103" s="7"/>
    </row>
    <row r="1104" spans="1:19" ht="75">
      <c r="A1104" s="6" t="s">
        <v>4460</v>
      </c>
      <c r="B1104" s="5" t="s">
        <v>4451</v>
      </c>
      <c r="C1104" s="5" t="s">
        <v>4207</v>
      </c>
      <c r="D1104" s="5" t="s">
        <v>4355</v>
      </c>
      <c r="E1104" s="6" t="s">
        <v>385</v>
      </c>
      <c r="F1104" s="1" t="s">
        <v>8</v>
      </c>
      <c r="G1104" s="1" t="s">
        <v>7</v>
      </c>
      <c r="H1104" s="4" t="s">
        <v>6</v>
      </c>
      <c r="I1104" s="4" t="s">
        <v>5</v>
      </c>
      <c r="J1104" s="3" t="s">
        <v>4</v>
      </c>
      <c r="K1104" s="2" t="s">
        <v>4459</v>
      </c>
      <c r="L1104" s="1" t="s">
        <v>400</v>
      </c>
      <c r="M1104" s="1" t="s">
        <v>399</v>
      </c>
      <c r="N1104" s="1" t="s">
        <v>398</v>
      </c>
      <c r="O1104" s="1" t="s">
        <v>397</v>
      </c>
      <c r="P1104" s="1" t="s">
        <v>396</v>
      </c>
      <c r="Q1104" s="7" t="s">
        <v>395</v>
      </c>
      <c r="R1104" s="7"/>
      <c r="S1104" s="7"/>
    </row>
    <row r="1105" spans="1:19" ht="75">
      <c r="A1105" s="6" t="s">
        <v>4458</v>
      </c>
      <c r="B1105" s="5" t="s">
        <v>4451</v>
      </c>
      <c r="C1105" s="5" t="s">
        <v>4207</v>
      </c>
      <c r="D1105" s="5" t="s">
        <v>4355</v>
      </c>
      <c r="E1105" s="6" t="s">
        <v>385</v>
      </c>
      <c r="F1105" s="1" t="s">
        <v>8</v>
      </c>
      <c r="G1105" s="1" t="s">
        <v>7</v>
      </c>
      <c r="H1105" s="4" t="s">
        <v>6</v>
      </c>
      <c r="I1105" s="4" t="s">
        <v>5</v>
      </c>
      <c r="J1105" s="3" t="s">
        <v>4</v>
      </c>
      <c r="K1105" s="2" t="s">
        <v>4457</v>
      </c>
      <c r="L1105" s="1" t="s">
        <v>394</v>
      </c>
      <c r="M1105" s="1" t="s">
        <v>393</v>
      </c>
      <c r="N1105" s="1" t="s">
        <v>394</v>
      </c>
      <c r="O1105" s="1" t="s">
        <v>393</v>
      </c>
      <c r="P1105" s="1" t="s">
        <v>1</v>
      </c>
      <c r="Q1105" s="7" t="s">
        <v>392</v>
      </c>
      <c r="R1105" s="7"/>
      <c r="S1105" s="7"/>
    </row>
    <row r="1106" spans="1:19" ht="75">
      <c r="A1106" s="6" t="s">
        <v>4456</v>
      </c>
      <c r="B1106" s="5" t="s">
        <v>4451</v>
      </c>
      <c r="C1106" s="5" t="s">
        <v>4207</v>
      </c>
      <c r="D1106" s="5" t="s">
        <v>4355</v>
      </c>
      <c r="E1106" s="6" t="s">
        <v>385</v>
      </c>
      <c r="F1106" s="1" t="s">
        <v>8</v>
      </c>
      <c r="G1106" s="1" t="s">
        <v>7</v>
      </c>
      <c r="H1106" s="4" t="s">
        <v>6</v>
      </c>
      <c r="I1106" s="4" t="s">
        <v>5</v>
      </c>
      <c r="J1106" s="3" t="s">
        <v>4</v>
      </c>
      <c r="K1106" s="2" t="s">
        <v>4455</v>
      </c>
      <c r="L1106" s="1" t="s">
        <v>391</v>
      </c>
      <c r="M1106" s="1" t="s">
        <v>390</v>
      </c>
      <c r="N1106" s="1" t="s">
        <v>391</v>
      </c>
      <c r="O1106" s="1" t="s">
        <v>390</v>
      </c>
      <c r="P1106" s="1" t="s">
        <v>1</v>
      </c>
      <c r="Q1106" s="7" t="s">
        <v>389</v>
      </c>
      <c r="R1106" s="7"/>
      <c r="S1106" s="7"/>
    </row>
    <row r="1107" spans="1:19" ht="75">
      <c r="A1107" s="6" t="s">
        <v>4454</v>
      </c>
      <c r="B1107" s="5" t="s">
        <v>4451</v>
      </c>
      <c r="C1107" s="5" t="s">
        <v>4207</v>
      </c>
      <c r="D1107" s="5" t="s">
        <v>4355</v>
      </c>
      <c r="E1107" s="6" t="s">
        <v>385</v>
      </c>
      <c r="F1107" s="1" t="s">
        <v>8</v>
      </c>
      <c r="G1107" s="1" t="s">
        <v>7</v>
      </c>
      <c r="H1107" s="4" t="s">
        <v>6</v>
      </c>
      <c r="I1107" s="4" t="s">
        <v>5</v>
      </c>
      <c r="J1107" s="3" t="s">
        <v>4</v>
      </c>
      <c r="K1107" s="2" t="s">
        <v>4453</v>
      </c>
      <c r="L1107" s="1" t="s">
        <v>388</v>
      </c>
      <c r="M1107" s="1" t="s">
        <v>387</v>
      </c>
      <c r="N1107" s="1" t="s">
        <v>388</v>
      </c>
      <c r="O1107" s="1" t="s">
        <v>387</v>
      </c>
      <c r="P1107" s="1" t="s">
        <v>1</v>
      </c>
      <c r="Q1107" s="7" t="s">
        <v>386</v>
      </c>
      <c r="R1107" s="7"/>
      <c r="S1107" s="7"/>
    </row>
    <row r="1108" spans="1:19" ht="75">
      <c r="A1108" s="6" t="s">
        <v>4452</v>
      </c>
      <c r="B1108" s="5" t="s">
        <v>4451</v>
      </c>
      <c r="C1108" s="5" t="s">
        <v>4207</v>
      </c>
      <c r="D1108" s="5" t="s">
        <v>4355</v>
      </c>
      <c r="E1108" s="6" t="s">
        <v>385</v>
      </c>
      <c r="F1108" s="1" t="s">
        <v>8</v>
      </c>
      <c r="G1108" s="1" t="s">
        <v>7</v>
      </c>
      <c r="H1108" s="4" t="s">
        <v>6</v>
      </c>
      <c r="I1108" s="4" t="s">
        <v>5</v>
      </c>
      <c r="J1108" s="3" t="s">
        <v>4</v>
      </c>
      <c r="K1108" s="2" t="s">
        <v>4450</v>
      </c>
      <c r="L1108" s="1" t="s">
        <v>384</v>
      </c>
      <c r="M1108" s="1" t="s">
        <v>383</v>
      </c>
      <c r="N1108" s="1" t="s">
        <v>384</v>
      </c>
      <c r="O1108" s="1" t="s">
        <v>383</v>
      </c>
      <c r="P1108" s="1" t="s">
        <v>1</v>
      </c>
      <c r="Q1108" s="7" t="s">
        <v>382</v>
      </c>
      <c r="R1108" s="7"/>
      <c r="S1108" s="7"/>
    </row>
    <row r="1109" spans="1:19" ht="75">
      <c r="A1109" s="6" t="s">
        <v>4449</v>
      </c>
      <c r="B1109" s="5" t="s">
        <v>4434</v>
      </c>
      <c r="C1109" s="5" t="s">
        <v>4207</v>
      </c>
      <c r="D1109" s="5" t="s">
        <v>4355</v>
      </c>
      <c r="E1109" s="6" t="s">
        <v>360</v>
      </c>
      <c r="F1109" s="1" t="s">
        <v>8</v>
      </c>
      <c r="G1109" s="1" t="s">
        <v>7</v>
      </c>
      <c r="H1109" s="4" t="s">
        <v>6</v>
      </c>
      <c r="I1109" s="4" t="s">
        <v>5</v>
      </c>
      <c r="J1109" s="3" t="s">
        <v>4</v>
      </c>
      <c r="K1109" s="2" t="s">
        <v>4448</v>
      </c>
      <c r="L1109" s="1" t="s">
        <v>381</v>
      </c>
      <c r="M1109" s="1" t="s">
        <v>380</v>
      </c>
      <c r="N1109" s="1" t="s">
        <v>381</v>
      </c>
      <c r="O1109" s="1" t="s">
        <v>380</v>
      </c>
      <c r="P1109" s="1" t="s">
        <v>1</v>
      </c>
      <c r="Q1109" s="7" t="s">
        <v>379</v>
      </c>
      <c r="R1109" s="7"/>
      <c r="S1109" s="7"/>
    </row>
    <row r="1110" spans="1:19" ht="75">
      <c r="A1110" s="6" t="s">
        <v>4447</v>
      </c>
      <c r="B1110" s="5" t="s">
        <v>4434</v>
      </c>
      <c r="C1110" s="5" t="s">
        <v>4207</v>
      </c>
      <c r="D1110" s="5" t="s">
        <v>4355</v>
      </c>
      <c r="E1110" s="6" t="s">
        <v>360</v>
      </c>
      <c r="F1110" s="1" t="s">
        <v>8</v>
      </c>
      <c r="G1110" s="1" t="s">
        <v>7</v>
      </c>
      <c r="H1110" s="4" t="s">
        <v>6</v>
      </c>
      <c r="I1110" s="4" t="s">
        <v>5</v>
      </c>
      <c r="J1110" s="3" t="s">
        <v>4</v>
      </c>
      <c r="K1110" s="2" t="s">
        <v>4446</v>
      </c>
      <c r="L1110" s="1" t="s">
        <v>378</v>
      </c>
      <c r="M1110" s="1" t="s">
        <v>377</v>
      </c>
      <c r="N1110" s="1" t="s">
        <v>378</v>
      </c>
      <c r="O1110" s="1" t="s">
        <v>377</v>
      </c>
      <c r="P1110" s="1" t="s">
        <v>1</v>
      </c>
      <c r="Q1110" s="7" t="s">
        <v>376</v>
      </c>
      <c r="R1110" s="7"/>
      <c r="S1110" s="7"/>
    </row>
    <row r="1111" spans="1:19" ht="75">
      <c r="A1111" s="6" t="s">
        <v>4445</v>
      </c>
      <c r="B1111" s="5" t="s">
        <v>4434</v>
      </c>
      <c r="C1111" s="5" t="s">
        <v>4207</v>
      </c>
      <c r="D1111" s="5" t="s">
        <v>4355</v>
      </c>
      <c r="E1111" s="6" t="s">
        <v>360</v>
      </c>
      <c r="F1111" s="1" t="s">
        <v>8</v>
      </c>
      <c r="G1111" s="1" t="s">
        <v>7</v>
      </c>
      <c r="H1111" s="4" t="s">
        <v>6</v>
      </c>
      <c r="I1111" s="4" t="s">
        <v>5</v>
      </c>
      <c r="J1111" s="3" t="s">
        <v>4</v>
      </c>
      <c r="K1111" s="2" t="s">
        <v>4444</v>
      </c>
      <c r="L1111" s="1" t="s">
        <v>375</v>
      </c>
      <c r="M1111" s="1" t="s">
        <v>374</v>
      </c>
      <c r="N1111" s="1" t="s">
        <v>375</v>
      </c>
      <c r="O1111" s="1" t="s">
        <v>374</v>
      </c>
      <c r="P1111" s="1" t="s">
        <v>1</v>
      </c>
      <c r="Q1111" s="7" t="s">
        <v>373</v>
      </c>
      <c r="R1111" s="7"/>
      <c r="S1111" s="7"/>
    </row>
    <row r="1112" spans="1:19" ht="75">
      <c r="A1112" s="6" t="s">
        <v>4443</v>
      </c>
      <c r="B1112" s="5" t="s">
        <v>4434</v>
      </c>
      <c r="C1112" s="5" t="s">
        <v>4207</v>
      </c>
      <c r="D1112" s="5" t="s">
        <v>4355</v>
      </c>
      <c r="E1112" s="6" t="s">
        <v>360</v>
      </c>
      <c r="F1112" s="1" t="s">
        <v>8</v>
      </c>
      <c r="G1112" s="1" t="s">
        <v>7</v>
      </c>
      <c r="H1112" s="4" t="s">
        <v>6</v>
      </c>
      <c r="I1112" s="4" t="s">
        <v>5</v>
      </c>
      <c r="J1112" s="3" t="s">
        <v>4</v>
      </c>
      <c r="K1112" s="2" t="s">
        <v>4442</v>
      </c>
      <c r="L1112" s="1" t="s">
        <v>372</v>
      </c>
      <c r="M1112" s="1" t="s">
        <v>371</v>
      </c>
      <c r="N1112" s="1" t="s">
        <v>372</v>
      </c>
      <c r="O1112" s="1" t="s">
        <v>371</v>
      </c>
      <c r="P1112" s="1" t="s">
        <v>1</v>
      </c>
      <c r="Q1112" s="7" t="s">
        <v>370</v>
      </c>
      <c r="R1112" s="7"/>
      <c r="S1112" s="7"/>
    </row>
    <row r="1113" spans="1:19" ht="75">
      <c r="A1113" s="6" t="s">
        <v>4441</v>
      </c>
      <c r="B1113" s="5" t="s">
        <v>4434</v>
      </c>
      <c r="C1113" s="5" t="s">
        <v>4207</v>
      </c>
      <c r="D1113" s="5" t="s">
        <v>4355</v>
      </c>
      <c r="E1113" s="6" t="s">
        <v>360</v>
      </c>
      <c r="F1113" s="1" t="s">
        <v>8</v>
      </c>
      <c r="G1113" s="1" t="s">
        <v>7</v>
      </c>
      <c r="H1113" s="4" t="s">
        <v>6</v>
      </c>
      <c r="I1113" s="4" t="s">
        <v>5</v>
      </c>
      <c r="J1113" s="3" t="s">
        <v>4</v>
      </c>
      <c r="K1113" s="2" t="s">
        <v>4440</v>
      </c>
      <c r="L1113" s="1" t="s">
        <v>369</v>
      </c>
      <c r="M1113" s="1" t="s">
        <v>368</v>
      </c>
      <c r="N1113" s="1" t="s">
        <v>369</v>
      </c>
      <c r="O1113" s="1" t="s">
        <v>368</v>
      </c>
      <c r="P1113" s="1" t="s">
        <v>1</v>
      </c>
      <c r="Q1113" s="7" t="s">
        <v>367</v>
      </c>
      <c r="R1113" s="7"/>
      <c r="S1113" s="7"/>
    </row>
    <row r="1114" spans="1:19" ht="75">
      <c r="A1114" s="6" t="s">
        <v>4439</v>
      </c>
      <c r="B1114" s="5" t="s">
        <v>4434</v>
      </c>
      <c r="C1114" s="5" t="s">
        <v>4207</v>
      </c>
      <c r="D1114" s="5" t="s">
        <v>4355</v>
      </c>
      <c r="E1114" s="6" t="s">
        <v>360</v>
      </c>
      <c r="F1114" s="1" t="s">
        <v>8</v>
      </c>
      <c r="G1114" s="1" t="s">
        <v>7</v>
      </c>
      <c r="H1114" s="4" t="s">
        <v>6</v>
      </c>
      <c r="I1114" s="4" t="s">
        <v>5</v>
      </c>
      <c r="J1114" s="3" t="s">
        <v>4</v>
      </c>
      <c r="K1114" s="2" t="s">
        <v>4438</v>
      </c>
      <c r="L1114" s="1" t="s">
        <v>366</v>
      </c>
      <c r="M1114" s="1" t="s">
        <v>365</v>
      </c>
      <c r="N1114" s="1" t="s">
        <v>366</v>
      </c>
      <c r="O1114" s="1" t="s">
        <v>365</v>
      </c>
      <c r="P1114" s="1" t="s">
        <v>1</v>
      </c>
      <c r="Q1114" s="7" t="s">
        <v>364</v>
      </c>
      <c r="R1114" s="7"/>
      <c r="S1114" s="7"/>
    </row>
    <row r="1115" spans="1:19" ht="75">
      <c r="A1115" s="6" t="s">
        <v>4437</v>
      </c>
      <c r="B1115" s="5" t="s">
        <v>4434</v>
      </c>
      <c r="C1115" s="5" t="s">
        <v>4207</v>
      </c>
      <c r="D1115" s="5" t="s">
        <v>4355</v>
      </c>
      <c r="E1115" s="6" t="s">
        <v>360</v>
      </c>
      <c r="F1115" s="1" t="s">
        <v>8</v>
      </c>
      <c r="G1115" s="1" t="s">
        <v>7</v>
      </c>
      <c r="H1115" s="4" t="s">
        <v>6</v>
      </c>
      <c r="I1115" s="4" t="s">
        <v>5</v>
      </c>
      <c r="J1115" s="3" t="s">
        <v>4</v>
      </c>
      <c r="K1115" s="2" t="s">
        <v>4436</v>
      </c>
      <c r="L1115" s="1" t="s">
        <v>363</v>
      </c>
      <c r="M1115" s="1" t="s">
        <v>362</v>
      </c>
      <c r="N1115" s="1" t="s">
        <v>363</v>
      </c>
      <c r="O1115" s="1" t="s">
        <v>362</v>
      </c>
      <c r="P1115" s="1" t="s">
        <v>1</v>
      </c>
      <c r="Q1115" s="7" t="s">
        <v>361</v>
      </c>
      <c r="R1115" s="7"/>
      <c r="S1115" s="7"/>
    </row>
    <row r="1116" spans="1:19" ht="75">
      <c r="A1116" s="6" t="s">
        <v>4435</v>
      </c>
      <c r="B1116" s="5" t="s">
        <v>4434</v>
      </c>
      <c r="C1116" s="5" t="s">
        <v>4207</v>
      </c>
      <c r="D1116" s="5" t="s">
        <v>4355</v>
      </c>
      <c r="E1116" s="6" t="s">
        <v>360</v>
      </c>
      <c r="F1116" s="1" t="s">
        <v>8</v>
      </c>
      <c r="G1116" s="1" t="s">
        <v>7</v>
      </c>
      <c r="H1116" s="4" t="s">
        <v>6</v>
      </c>
      <c r="I1116" s="4" t="s">
        <v>5</v>
      </c>
      <c r="J1116" s="3" t="s">
        <v>4</v>
      </c>
      <c r="K1116" s="2" t="s">
        <v>4433</v>
      </c>
      <c r="L1116" s="1" t="s">
        <v>359</v>
      </c>
      <c r="M1116" s="1" t="s">
        <v>358</v>
      </c>
      <c r="N1116" s="1" t="s">
        <v>359</v>
      </c>
      <c r="O1116" s="1" t="s">
        <v>358</v>
      </c>
      <c r="P1116" s="1" t="s">
        <v>1</v>
      </c>
      <c r="Q1116" s="7" t="s">
        <v>357</v>
      </c>
      <c r="R1116" s="7"/>
      <c r="S1116" s="7"/>
    </row>
    <row r="1117" spans="1:19" ht="75">
      <c r="A1117" s="6" t="s">
        <v>4432</v>
      </c>
      <c r="B1117" s="5" t="s">
        <v>4419</v>
      </c>
      <c r="C1117" s="5" t="s">
        <v>4207</v>
      </c>
      <c r="D1117" s="5" t="s">
        <v>4355</v>
      </c>
      <c r="E1117" s="6" t="s">
        <v>338</v>
      </c>
      <c r="F1117" s="1" t="s">
        <v>8</v>
      </c>
      <c r="G1117" s="1" t="s">
        <v>7</v>
      </c>
      <c r="H1117" s="4" t="s">
        <v>6</v>
      </c>
      <c r="I1117" s="4" t="s">
        <v>5</v>
      </c>
      <c r="J1117" s="3" t="s">
        <v>4</v>
      </c>
      <c r="K1117" s="2" t="s">
        <v>4431</v>
      </c>
      <c r="L1117" s="1" t="s">
        <v>356</v>
      </c>
      <c r="M1117" s="1" t="s">
        <v>355</v>
      </c>
      <c r="N1117" s="1" t="s">
        <v>356</v>
      </c>
      <c r="O1117" s="1" t="s">
        <v>355</v>
      </c>
      <c r="P1117" s="1" t="s">
        <v>1</v>
      </c>
      <c r="Q1117" s="7" t="s">
        <v>354</v>
      </c>
      <c r="R1117" s="7"/>
      <c r="S1117" s="7"/>
    </row>
    <row r="1118" spans="1:19" ht="75">
      <c r="A1118" s="6" t="s">
        <v>4430</v>
      </c>
      <c r="B1118" s="5" t="s">
        <v>4419</v>
      </c>
      <c r="C1118" s="5" t="s">
        <v>4207</v>
      </c>
      <c r="D1118" s="5" t="s">
        <v>4355</v>
      </c>
      <c r="E1118" s="6" t="s">
        <v>338</v>
      </c>
      <c r="F1118" s="1" t="s">
        <v>8</v>
      </c>
      <c r="G1118" s="1" t="s">
        <v>7</v>
      </c>
      <c r="H1118" s="4" t="s">
        <v>6</v>
      </c>
      <c r="I1118" s="4" t="s">
        <v>5</v>
      </c>
      <c r="J1118" s="3" t="s">
        <v>4</v>
      </c>
      <c r="K1118" s="2" t="s">
        <v>4429</v>
      </c>
      <c r="L1118" s="1" t="s">
        <v>353</v>
      </c>
      <c r="M1118" s="1" t="s">
        <v>352</v>
      </c>
      <c r="N1118" s="1" t="s">
        <v>353</v>
      </c>
      <c r="O1118" s="1" t="s">
        <v>352</v>
      </c>
      <c r="P1118" s="1" t="s">
        <v>1</v>
      </c>
      <c r="Q1118" s="7" t="s">
        <v>351</v>
      </c>
      <c r="R1118" s="7"/>
      <c r="S1118" s="7"/>
    </row>
    <row r="1119" spans="1:19" ht="75">
      <c r="A1119" s="6" t="s">
        <v>4428</v>
      </c>
      <c r="B1119" s="5" t="s">
        <v>4419</v>
      </c>
      <c r="C1119" s="5" t="s">
        <v>4207</v>
      </c>
      <c r="D1119" s="5" t="s">
        <v>4355</v>
      </c>
      <c r="E1119" s="6" t="s">
        <v>338</v>
      </c>
      <c r="F1119" s="1" t="s">
        <v>8</v>
      </c>
      <c r="G1119" s="1" t="s">
        <v>7</v>
      </c>
      <c r="H1119" s="4" t="s">
        <v>6</v>
      </c>
      <c r="I1119" s="4" t="s">
        <v>5</v>
      </c>
      <c r="J1119" s="3" t="s">
        <v>4</v>
      </c>
      <c r="K1119" s="2" t="s">
        <v>4427</v>
      </c>
      <c r="L1119" s="1" t="s">
        <v>350</v>
      </c>
      <c r="M1119" s="1" t="s">
        <v>349</v>
      </c>
      <c r="N1119" s="1" t="s">
        <v>350</v>
      </c>
      <c r="O1119" s="1" t="s">
        <v>349</v>
      </c>
      <c r="P1119" s="1" t="s">
        <v>1</v>
      </c>
      <c r="Q1119" s="7" t="s">
        <v>348</v>
      </c>
      <c r="R1119" s="7"/>
      <c r="S1119" s="7"/>
    </row>
    <row r="1120" spans="1:19" ht="75">
      <c r="A1120" s="6" t="s">
        <v>4426</v>
      </c>
      <c r="B1120" s="5" t="s">
        <v>4419</v>
      </c>
      <c r="C1120" s="5" t="s">
        <v>4207</v>
      </c>
      <c r="D1120" s="5" t="s">
        <v>4355</v>
      </c>
      <c r="E1120" s="6" t="s">
        <v>338</v>
      </c>
      <c r="F1120" s="1" t="s">
        <v>8</v>
      </c>
      <c r="G1120" s="1" t="s">
        <v>7</v>
      </c>
      <c r="H1120" s="4" t="s">
        <v>6</v>
      </c>
      <c r="I1120" s="4" t="s">
        <v>5</v>
      </c>
      <c r="J1120" s="3" t="s">
        <v>4</v>
      </c>
      <c r="K1120" s="2" t="s">
        <v>4425</v>
      </c>
      <c r="L1120" s="1" t="s">
        <v>347</v>
      </c>
      <c r="M1120" s="1" t="s">
        <v>346</v>
      </c>
      <c r="N1120" s="1" t="s">
        <v>347</v>
      </c>
      <c r="O1120" s="1" t="s">
        <v>346</v>
      </c>
      <c r="P1120" s="1" t="s">
        <v>1</v>
      </c>
      <c r="Q1120" s="7" t="s">
        <v>345</v>
      </c>
      <c r="R1120" s="7"/>
      <c r="S1120" s="7"/>
    </row>
    <row r="1121" spans="1:19" ht="75">
      <c r="A1121" s="6" t="s">
        <v>4424</v>
      </c>
      <c r="B1121" s="5" t="s">
        <v>4419</v>
      </c>
      <c r="C1121" s="5" t="s">
        <v>4207</v>
      </c>
      <c r="D1121" s="5" t="s">
        <v>4355</v>
      </c>
      <c r="E1121" s="6" t="s">
        <v>338</v>
      </c>
      <c r="F1121" s="1" t="s">
        <v>8</v>
      </c>
      <c r="G1121" s="1" t="s">
        <v>7</v>
      </c>
      <c r="H1121" s="4" t="s">
        <v>6</v>
      </c>
      <c r="I1121" s="4" t="s">
        <v>5</v>
      </c>
      <c r="J1121" s="3" t="s">
        <v>4</v>
      </c>
      <c r="K1121" s="2" t="s">
        <v>4423</v>
      </c>
      <c r="L1121" s="1" t="s">
        <v>344</v>
      </c>
      <c r="M1121" s="1" t="s">
        <v>343</v>
      </c>
      <c r="N1121" s="1" t="s">
        <v>344</v>
      </c>
      <c r="O1121" s="1" t="s">
        <v>343</v>
      </c>
      <c r="P1121" s="1" t="s">
        <v>1</v>
      </c>
      <c r="Q1121" s="7" t="s">
        <v>342</v>
      </c>
      <c r="R1121" s="7"/>
      <c r="S1121" s="7"/>
    </row>
    <row r="1122" spans="1:19" ht="75">
      <c r="A1122" s="6" t="s">
        <v>4422</v>
      </c>
      <c r="B1122" s="5" t="s">
        <v>4419</v>
      </c>
      <c r="C1122" s="5" t="s">
        <v>4207</v>
      </c>
      <c r="D1122" s="5" t="s">
        <v>4355</v>
      </c>
      <c r="E1122" s="6" t="s">
        <v>338</v>
      </c>
      <c r="F1122" s="1" t="s">
        <v>8</v>
      </c>
      <c r="G1122" s="1" t="s">
        <v>7</v>
      </c>
      <c r="H1122" s="4" t="s">
        <v>6</v>
      </c>
      <c r="I1122" s="4" t="s">
        <v>5</v>
      </c>
      <c r="J1122" s="3" t="s">
        <v>4</v>
      </c>
      <c r="K1122" s="2" t="s">
        <v>4421</v>
      </c>
      <c r="L1122" s="1" t="s">
        <v>341</v>
      </c>
      <c r="M1122" s="1" t="s">
        <v>340</v>
      </c>
      <c r="N1122" s="1" t="s">
        <v>341</v>
      </c>
      <c r="O1122" s="1" t="s">
        <v>340</v>
      </c>
      <c r="P1122" s="1" t="s">
        <v>1</v>
      </c>
      <c r="Q1122" s="7" t="s">
        <v>339</v>
      </c>
      <c r="R1122" s="7"/>
      <c r="S1122" s="7"/>
    </row>
    <row r="1123" spans="1:19" ht="75">
      <c r="A1123" s="6" t="s">
        <v>4420</v>
      </c>
      <c r="B1123" s="5" t="s">
        <v>4419</v>
      </c>
      <c r="C1123" s="5" t="s">
        <v>4207</v>
      </c>
      <c r="D1123" s="5" t="s">
        <v>4355</v>
      </c>
      <c r="E1123" s="6" t="s">
        <v>338</v>
      </c>
      <c r="F1123" s="1" t="s">
        <v>8</v>
      </c>
      <c r="G1123" s="1" t="s">
        <v>7</v>
      </c>
      <c r="H1123" s="4" t="s">
        <v>6</v>
      </c>
      <c r="I1123" s="4" t="s">
        <v>5</v>
      </c>
      <c r="J1123" s="3" t="s">
        <v>4</v>
      </c>
      <c r="K1123" s="2" t="s">
        <v>4418</v>
      </c>
      <c r="L1123" s="1" t="s">
        <v>337</v>
      </c>
      <c r="M1123" s="1" t="s">
        <v>336</v>
      </c>
      <c r="N1123" s="1" t="s">
        <v>337</v>
      </c>
      <c r="O1123" s="1" t="s">
        <v>336</v>
      </c>
      <c r="P1123" s="1" t="s">
        <v>1</v>
      </c>
      <c r="Q1123" s="7" t="s">
        <v>335</v>
      </c>
      <c r="R1123" s="7"/>
      <c r="S1123" s="7"/>
    </row>
    <row r="1124" spans="1:19" ht="75">
      <c r="A1124" s="6" t="s">
        <v>4417</v>
      </c>
      <c r="B1124" s="5" t="s">
        <v>4398</v>
      </c>
      <c r="C1124" s="5" t="s">
        <v>4207</v>
      </c>
      <c r="D1124" s="5" t="s">
        <v>4355</v>
      </c>
      <c r="E1124" s="6" t="s">
        <v>307</v>
      </c>
      <c r="F1124" s="1" t="s">
        <v>8</v>
      </c>
      <c r="G1124" s="1" t="s">
        <v>7</v>
      </c>
      <c r="H1124" s="4" t="s">
        <v>6</v>
      </c>
      <c r="I1124" s="4" t="s">
        <v>5</v>
      </c>
      <c r="J1124" s="3" t="s">
        <v>4</v>
      </c>
      <c r="K1124" s="2" t="s">
        <v>4416</v>
      </c>
      <c r="L1124" s="1" t="s">
        <v>334</v>
      </c>
      <c r="M1124" s="1" t="s">
        <v>333</v>
      </c>
      <c r="N1124" s="1" t="s">
        <v>334</v>
      </c>
      <c r="O1124" s="1" t="s">
        <v>333</v>
      </c>
      <c r="P1124" s="1" t="s">
        <v>1</v>
      </c>
      <c r="Q1124" s="7" t="s">
        <v>332</v>
      </c>
      <c r="R1124" s="7"/>
      <c r="S1124" s="7" t="s">
        <v>137</v>
      </c>
    </row>
    <row r="1125" spans="1:19" ht="75">
      <c r="A1125" s="6" t="s">
        <v>4415</v>
      </c>
      <c r="B1125" s="5" t="s">
        <v>4398</v>
      </c>
      <c r="C1125" s="5" t="s">
        <v>4207</v>
      </c>
      <c r="D1125" s="5" t="s">
        <v>4355</v>
      </c>
      <c r="E1125" s="6" t="s">
        <v>307</v>
      </c>
      <c r="F1125" s="1" t="s">
        <v>8</v>
      </c>
      <c r="G1125" s="1" t="s">
        <v>7</v>
      </c>
      <c r="H1125" s="4" t="s">
        <v>6</v>
      </c>
      <c r="I1125" s="4" t="s">
        <v>5</v>
      </c>
      <c r="J1125" s="3" t="s">
        <v>4</v>
      </c>
      <c r="K1125" s="2" t="s">
        <v>4414</v>
      </c>
      <c r="L1125" s="1" t="s">
        <v>331</v>
      </c>
      <c r="M1125" s="1" t="s">
        <v>330</v>
      </c>
      <c r="N1125" s="1" t="s">
        <v>331</v>
      </c>
      <c r="O1125" s="1" t="s">
        <v>330</v>
      </c>
      <c r="P1125" s="1" t="s">
        <v>1</v>
      </c>
      <c r="Q1125" s="7" t="s">
        <v>329</v>
      </c>
      <c r="R1125" s="7"/>
      <c r="S1125" s="7"/>
    </row>
    <row r="1126" spans="1:19" ht="75">
      <c r="A1126" s="6" t="s">
        <v>4413</v>
      </c>
      <c r="B1126" s="5" t="s">
        <v>4398</v>
      </c>
      <c r="C1126" s="5" t="s">
        <v>4207</v>
      </c>
      <c r="D1126" s="5" t="s">
        <v>4355</v>
      </c>
      <c r="E1126" s="6" t="s">
        <v>307</v>
      </c>
      <c r="F1126" s="1" t="s">
        <v>8</v>
      </c>
      <c r="G1126" s="1" t="s">
        <v>7</v>
      </c>
      <c r="H1126" s="4" t="s">
        <v>6</v>
      </c>
      <c r="I1126" s="4" t="s">
        <v>5</v>
      </c>
      <c r="J1126" s="3" t="s">
        <v>4</v>
      </c>
      <c r="K1126" s="2" t="s">
        <v>4412</v>
      </c>
      <c r="L1126" s="1" t="s">
        <v>328</v>
      </c>
      <c r="M1126" s="1" t="s">
        <v>327</v>
      </c>
      <c r="N1126" s="1" t="s">
        <v>328</v>
      </c>
      <c r="O1126" s="1" t="s">
        <v>327</v>
      </c>
      <c r="P1126" s="1" t="s">
        <v>1</v>
      </c>
      <c r="Q1126" s="7" t="s">
        <v>326</v>
      </c>
      <c r="R1126" s="7"/>
      <c r="S1126" s="7"/>
    </row>
    <row r="1127" spans="1:19" ht="75">
      <c r="A1127" s="6" t="s">
        <v>4411</v>
      </c>
      <c r="B1127" s="5" t="s">
        <v>4398</v>
      </c>
      <c r="C1127" s="5" t="s">
        <v>4207</v>
      </c>
      <c r="D1127" s="5" t="s">
        <v>4355</v>
      </c>
      <c r="E1127" s="6" t="s">
        <v>307</v>
      </c>
      <c r="F1127" s="1" t="s">
        <v>8</v>
      </c>
      <c r="G1127" s="1" t="s">
        <v>7</v>
      </c>
      <c r="H1127" s="4" t="s">
        <v>6</v>
      </c>
      <c r="I1127" s="4" t="s">
        <v>5</v>
      </c>
      <c r="J1127" s="3" t="s">
        <v>4</v>
      </c>
      <c r="K1127" s="2" t="s">
        <v>4410</v>
      </c>
      <c r="L1127" s="1" t="s">
        <v>325</v>
      </c>
      <c r="M1127" s="1" t="s">
        <v>324</v>
      </c>
      <c r="N1127" s="1" t="s">
        <v>325</v>
      </c>
      <c r="O1127" s="1" t="s">
        <v>324</v>
      </c>
      <c r="P1127" s="1" t="s">
        <v>1</v>
      </c>
      <c r="Q1127" s="7" t="s">
        <v>323</v>
      </c>
      <c r="R1127" s="7"/>
      <c r="S1127" s="7"/>
    </row>
    <row r="1128" spans="1:19" ht="75">
      <c r="A1128" s="6" t="s">
        <v>4409</v>
      </c>
      <c r="B1128" s="5" t="s">
        <v>4398</v>
      </c>
      <c r="C1128" s="5" t="s">
        <v>4207</v>
      </c>
      <c r="D1128" s="5" t="s">
        <v>4355</v>
      </c>
      <c r="E1128" s="6" t="s">
        <v>307</v>
      </c>
      <c r="F1128" s="1" t="s">
        <v>8</v>
      </c>
      <c r="G1128" s="1" t="s">
        <v>7</v>
      </c>
      <c r="H1128" s="4" t="s">
        <v>6</v>
      </c>
      <c r="I1128" s="4" t="s">
        <v>5</v>
      </c>
      <c r="J1128" s="3" t="s">
        <v>4</v>
      </c>
      <c r="K1128" s="2" t="s">
        <v>4408</v>
      </c>
      <c r="L1128" s="1" t="s">
        <v>322</v>
      </c>
      <c r="M1128" s="1" t="s">
        <v>321</v>
      </c>
      <c r="N1128" s="1" t="s">
        <v>322</v>
      </c>
      <c r="O1128" s="1" t="s">
        <v>321</v>
      </c>
      <c r="P1128" s="1" t="s">
        <v>1</v>
      </c>
      <c r="Q1128" s="7" t="s">
        <v>320</v>
      </c>
      <c r="R1128" s="7"/>
      <c r="S1128" s="7"/>
    </row>
    <row r="1129" spans="1:19" ht="75">
      <c r="A1129" s="6" t="s">
        <v>4407</v>
      </c>
      <c r="B1129" s="5" t="s">
        <v>4398</v>
      </c>
      <c r="C1129" s="5" t="s">
        <v>4207</v>
      </c>
      <c r="D1129" s="5" t="s">
        <v>4355</v>
      </c>
      <c r="E1129" s="6" t="s">
        <v>307</v>
      </c>
      <c r="F1129" s="1" t="s">
        <v>8</v>
      </c>
      <c r="G1129" s="1" t="s">
        <v>7</v>
      </c>
      <c r="H1129" s="4" t="s">
        <v>6</v>
      </c>
      <c r="I1129" s="4" t="s">
        <v>5</v>
      </c>
      <c r="J1129" s="3" t="s">
        <v>4</v>
      </c>
      <c r="K1129" s="2" t="s">
        <v>4406</v>
      </c>
      <c r="L1129" s="1" t="s">
        <v>319</v>
      </c>
      <c r="M1129" s="1" t="s">
        <v>318</v>
      </c>
      <c r="N1129" s="1" t="s">
        <v>319</v>
      </c>
      <c r="O1129" s="1" t="s">
        <v>318</v>
      </c>
      <c r="P1129" s="1" t="s">
        <v>1</v>
      </c>
      <c r="Q1129" s="7" t="s">
        <v>317</v>
      </c>
      <c r="R1129" s="7"/>
      <c r="S1129" s="7"/>
    </row>
    <row r="1130" spans="1:19" ht="75">
      <c r="A1130" s="6" t="s">
        <v>4405</v>
      </c>
      <c r="B1130" s="5" t="s">
        <v>4398</v>
      </c>
      <c r="C1130" s="5" t="s">
        <v>4207</v>
      </c>
      <c r="D1130" s="5" t="s">
        <v>4355</v>
      </c>
      <c r="E1130" s="6" t="s">
        <v>307</v>
      </c>
      <c r="F1130" s="1" t="s">
        <v>8</v>
      </c>
      <c r="G1130" s="1" t="s">
        <v>7</v>
      </c>
      <c r="H1130" s="4" t="s">
        <v>6</v>
      </c>
      <c r="I1130" s="4" t="s">
        <v>5</v>
      </c>
      <c r="J1130" s="3" t="s">
        <v>4</v>
      </c>
      <c r="K1130" s="2" t="s">
        <v>4404</v>
      </c>
      <c r="L1130" s="1" t="s">
        <v>316</v>
      </c>
      <c r="M1130" s="1" t="s">
        <v>315</v>
      </c>
      <c r="N1130" s="1" t="s">
        <v>316</v>
      </c>
      <c r="O1130" s="1" t="s">
        <v>315</v>
      </c>
      <c r="P1130" s="1" t="s">
        <v>1</v>
      </c>
      <c r="Q1130" s="7" t="s">
        <v>314</v>
      </c>
      <c r="R1130" s="7"/>
      <c r="S1130" s="7"/>
    </row>
    <row r="1131" spans="1:19" ht="75">
      <c r="A1131" s="6" t="s">
        <v>4403</v>
      </c>
      <c r="B1131" s="5" t="s">
        <v>4398</v>
      </c>
      <c r="C1131" s="5" t="s">
        <v>4207</v>
      </c>
      <c r="D1131" s="5" t="s">
        <v>4355</v>
      </c>
      <c r="E1131" s="6" t="s">
        <v>307</v>
      </c>
      <c r="F1131" s="1" t="s">
        <v>8</v>
      </c>
      <c r="G1131" s="1" t="s">
        <v>7</v>
      </c>
      <c r="H1131" s="4" t="s">
        <v>6</v>
      </c>
      <c r="I1131" s="4" t="s">
        <v>5</v>
      </c>
      <c r="J1131" s="3" t="s">
        <v>4</v>
      </c>
      <c r="K1131" s="2" t="s">
        <v>4402</v>
      </c>
      <c r="L1131" s="1" t="s">
        <v>313</v>
      </c>
      <c r="M1131" s="1" t="s">
        <v>312</v>
      </c>
      <c r="N1131" s="1" t="s">
        <v>313</v>
      </c>
      <c r="O1131" s="1" t="s">
        <v>312</v>
      </c>
      <c r="P1131" s="1" t="s">
        <v>1</v>
      </c>
      <c r="Q1131" s="7" t="s">
        <v>311</v>
      </c>
      <c r="R1131" s="7"/>
      <c r="S1131" s="7" t="s">
        <v>137</v>
      </c>
    </row>
    <row r="1132" spans="1:19" ht="75">
      <c r="A1132" s="6" t="s">
        <v>4401</v>
      </c>
      <c r="B1132" s="5" t="s">
        <v>4398</v>
      </c>
      <c r="C1132" s="5" t="s">
        <v>4207</v>
      </c>
      <c r="D1132" s="5" t="s">
        <v>4355</v>
      </c>
      <c r="E1132" s="6" t="s">
        <v>307</v>
      </c>
      <c r="F1132" s="1" t="s">
        <v>8</v>
      </c>
      <c r="G1132" s="1" t="s">
        <v>7</v>
      </c>
      <c r="H1132" s="4" t="s">
        <v>6</v>
      </c>
      <c r="I1132" s="4" t="s">
        <v>5</v>
      </c>
      <c r="J1132" s="3" t="s">
        <v>4</v>
      </c>
      <c r="K1132" s="2" t="s">
        <v>4400</v>
      </c>
      <c r="L1132" s="1" t="s">
        <v>310</v>
      </c>
      <c r="M1132" s="1" t="s">
        <v>309</v>
      </c>
      <c r="N1132" s="1" t="s">
        <v>310</v>
      </c>
      <c r="O1132" s="1" t="s">
        <v>309</v>
      </c>
      <c r="P1132" s="1" t="s">
        <v>1</v>
      </c>
      <c r="Q1132" s="7" t="s">
        <v>308</v>
      </c>
      <c r="R1132" s="7"/>
      <c r="S1132" s="7"/>
    </row>
    <row r="1133" spans="1:19" ht="75">
      <c r="A1133" s="6" t="s">
        <v>4399</v>
      </c>
      <c r="B1133" s="5" t="s">
        <v>4398</v>
      </c>
      <c r="C1133" s="5" t="s">
        <v>4207</v>
      </c>
      <c r="D1133" s="5" t="s">
        <v>4355</v>
      </c>
      <c r="E1133" s="6" t="s">
        <v>307</v>
      </c>
      <c r="F1133" s="1" t="s">
        <v>8</v>
      </c>
      <c r="G1133" s="1" t="s">
        <v>7</v>
      </c>
      <c r="H1133" s="4" t="s">
        <v>6</v>
      </c>
      <c r="I1133" s="4" t="s">
        <v>5</v>
      </c>
      <c r="J1133" s="3" t="s">
        <v>4</v>
      </c>
      <c r="K1133" s="2" t="s">
        <v>4397</v>
      </c>
      <c r="L1133" s="1" t="s">
        <v>306</v>
      </c>
      <c r="M1133" s="1" t="s">
        <v>305</v>
      </c>
      <c r="N1133" s="1" t="s">
        <v>306</v>
      </c>
      <c r="O1133" s="1" t="s">
        <v>305</v>
      </c>
      <c r="P1133" s="1" t="s">
        <v>1</v>
      </c>
      <c r="Q1133" s="7" t="s">
        <v>304</v>
      </c>
      <c r="R1133" s="7"/>
      <c r="S1133" s="7"/>
    </row>
    <row r="1134" spans="1:19" ht="75">
      <c r="A1134" s="6" t="s">
        <v>4396</v>
      </c>
      <c r="B1134" s="5" t="s">
        <v>4383</v>
      </c>
      <c r="C1134" s="5" t="s">
        <v>4207</v>
      </c>
      <c r="D1134" s="5" t="s">
        <v>4355</v>
      </c>
      <c r="E1134" s="6" t="s">
        <v>283</v>
      </c>
      <c r="F1134" s="1" t="s">
        <v>8</v>
      </c>
      <c r="G1134" s="1" t="s">
        <v>7</v>
      </c>
      <c r="H1134" s="4" t="s">
        <v>6</v>
      </c>
      <c r="I1134" s="4" t="s">
        <v>5</v>
      </c>
      <c r="J1134" s="3" t="s">
        <v>4</v>
      </c>
      <c r="K1134" s="2" t="s">
        <v>4395</v>
      </c>
      <c r="L1134" s="1" t="s">
        <v>303</v>
      </c>
      <c r="M1134" s="1" t="s">
        <v>302</v>
      </c>
      <c r="N1134" s="1" t="s">
        <v>303</v>
      </c>
      <c r="O1134" s="1" t="s">
        <v>302</v>
      </c>
      <c r="P1134" s="1" t="s">
        <v>1</v>
      </c>
      <c r="Q1134" s="7" t="s">
        <v>301</v>
      </c>
      <c r="R1134" s="7"/>
      <c r="S1134" s="7"/>
    </row>
    <row r="1135" spans="1:19" ht="75">
      <c r="A1135" s="6" t="s">
        <v>4394</v>
      </c>
      <c r="B1135" s="5" t="s">
        <v>4383</v>
      </c>
      <c r="C1135" s="5" t="s">
        <v>4207</v>
      </c>
      <c r="D1135" s="5" t="s">
        <v>4355</v>
      </c>
      <c r="E1135" s="6" t="s">
        <v>283</v>
      </c>
      <c r="F1135" s="1" t="s">
        <v>8</v>
      </c>
      <c r="G1135" s="1" t="s">
        <v>7</v>
      </c>
      <c r="H1135" s="4" t="s">
        <v>6</v>
      </c>
      <c r="I1135" s="4" t="s">
        <v>5</v>
      </c>
      <c r="J1135" s="3" t="s">
        <v>4</v>
      </c>
      <c r="K1135" s="2" t="s">
        <v>4393</v>
      </c>
      <c r="L1135" s="1" t="s">
        <v>300</v>
      </c>
      <c r="M1135" s="1" t="s">
        <v>299</v>
      </c>
      <c r="N1135" s="1" t="s">
        <v>300</v>
      </c>
      <c r="O1135" s="1" t="s">
        <v>299</v>
      </c>
      <c r="P1135" s="1" t="s">
        <v>1</v>
      </c>
      <c r="Q1135" s="7" t="s">
        <v>298</v>
      </c>
      <c r="R1135" s="7"/>
      <c r="S1135" s="7"/>
    </row>
    <row r="1136" spans="1:19" ht="75">
      <c r="A1136" s="6" t="s">
        <v>4392</v>
      </c>
      <c r="B1136" s="5" t="s">
        <v>4383</v>
      </c>
      <c r="C1136" s="5" t="s">
        <v>4207</v>
      </c>
      <c r="D1136" s="5" t="s">
        <v>4355</v>
      </c>
      <c r="E1136" s="6" t="s">
        <v>283</v>
      </c>
      <c r="F1136" s="1" t="s">
        <v>8</v>
      </c>
      <c r="G1136" s="1" t="s">
        <v>7</v>
      </c>
      <c r="H1136" s="4" t="s">
        <v>6</v>
      </c>
      <c r="I1136" s="4" t="s">
        <v>5</v>
      </c>
      <c r="J1136" s="3" t="s">
        <v>4</v>
      </c>
      <c r="K1136" s="2" t="s">
        <v>4391</v>
      </c>
      <c r="L1136" s="1" t="s">
        <v>297</v>
      </c>
      <c r="M1136" s="1" t="s">
        <v>296</v>
      </c>
      <c r="N1136" s="1" t="s">
        <v>297</v>
      </c>
      <c r="O1136" s="1" t="s">
        <v>296</v>
      </c>
      <c r="P1136" s="1" t="s">
        <v>1</v>
      </c>
      <c r="Q1136" s="7" t="s">
        <v>295</v>
      </c>
      <c r="R1136" s="7"/>
      <c r="S1136" s="7"/>
    </row>
    <row r="1137" spans="1:19" ht="75">
      <c r="A1137" s="6" t="s">
        <v>4390</v>
      </c>
      <c r="B1137" s="5" t="s">
        <v>4383</v>
      </c>
      <c r="C1137" s="5" t="s">
        <v>4207</v>
      </c>
      <c r="D1137" s="5" t="s">
        <v>4355</v>
      </c>
      <c r="E1137" s="6" t="s">
        <v>283</v>
      </c>
      <c r="F1137" s="1" t="s">
        <v>8</v>
      </c>
      <c r="G1137" s="1" t="s">
        <v>7</v>
      </c>
      <c r="H1137" s="4" t="s">
        <v>6</v>
      </c>
      <c r="I1137" s="4" t="s">
        <v>5</v>
      </c>
      <c r="J1137" s="3" t="s">
        <v>4</v>
      </c>
      <c r="K1137" s="2" t="s">
        <v>4389</v>
      </c>
      <c r="L1137" s="1" t="s">
        <v>294</v>
      </c>
      <c r="M1137" s="1" t="s">
        <v>293</v>
      </c>
      <c r="N1137" s="1" t="s">
        <v>294</v>
      </c>
      <c r="O1137" s="1" t="s">
        <v>293</v>
      </c>
      <c r="P1137" s="1" t="s">
        <v>1</v>
      </c>
      <c r="Q1137" s="7" t="s">
        <v>292</v>
      </c>
      <c r="R1137" s="7"/>
      <c r="S1137" s="7"/>
    </row>
    <row r="1138" spans="1:19" ht="75">
      <c r="A1138" s="6" t="s">
        <v>4388</v>
      </c>
      <c r="B1138" s="5" t="s">
        <v>4383</v>
      </c>
      <c r="C1138" s="5" t="s">
        <v>4207</v>
      </c>
      <c r="D1138" s="5" t="s">
        <v>4355</v>
      </c>
      <c r="E1138" s="6" t="s">
        <v>283</v>
      </c>
      <c r="F1138" s="1" t="s">
        <v>8</v>
      </c>
      <c r="G1138" s="1" t="s">
        <v>7</v>
      </c>
      <c r="H1138" s="4" t="s">
        <v>6</v>
      </c>
      <c r="I1138" s="4" t="s">
        <v>5</v>
      </c>
      <c r="J1138" s="3" t="s">
        <v>4</v>
      </c>
      <c r="K1138" s="2" t="s">
        <v>4387</v>
      </c>
      <c r="L1138" s="1" t="s">
        <v>291</v>
      </c>
      <c r="M1138" s="1" t="s">
        <v>290</v>
      </c>
      <c r="N1138" s="1" t="s">
        <v>291</v>
      </c>
      <c r="O1138" s="1" t="s">
        <v>290</v>
      </c>
      <c r="P1138" s="1" t="s">
        <v>1</v>
      </c>
      <c r="Q1138" s="7" t="s">
        <v>289</v>
      </c>
      <c r="R1138" s="7"/>
      <c r="S1138" s="7"/>
    </row>
    <row r="1139" spans="1:19" ht="75">
      <c r="A1139" s="6" t="s">
        <v>4386</v>
      </c>
      <c r="B1139" s="5" t="s">
        <v>4383</v>
      </c>
      <c r="C1139" s="5" t="s">
        <v>4207</v>
      </c>
      <c r="D1139" s="5" t="s">
        <v>4355</v>
      </c>
      <c r="E1139" s="6" t="s">
        <v>283</v>
      </c>
      <c r="F1139" s="1" t="s">
        <v>8</v>
      </c>
      <c r="G1139" s="1" t="s">
        <v>7</v>
      </c>
      <c r="H1139" s="4" t="s">
        <v>6</v>
      </c>
      <c r="I1139" s="4" t="s">
        <v>5</v>
      </c>
      <c r="J1139" s="3" t="s">
        <v>4</v>
      </c>
      <c r="K1139" s="2" t="s">
        <v>4385</v>
      </c>
      <c r="L1139" s="1" t="s">
        <v>288</v>
      </c>
      <c r="M1139" s="1" t="s">
        <v>287</v>
      </c>
      <c r="N1139" s="1" t="s">
        <v>286</v>
      </c>
      <c r="O1139" s="1" t="s">
        <v>285</v>
      </c>
      <c r="P1139" s="1" t="s">
        <v>1</v>
      </c>
      <c r="Q1139" s="7" t="s">
        <v>284</v>
      </c>
      <c r="R1139" s="7"/>
      <c r="S1139" s="7"/>
    </row>
    <row r="1140" spans="1:19" ht="75">
      <c r="A1140" s="6" t="s">
        <v>4384</v>
      </c>
      <c r="B1140" s="5" t="s">
        <v>4383</v>
      </c>
      <c r="C1140" s="5" t="s">
        <v>4207</v>
      </c>
      <c r="D1140" s="5" t="s">
        <v>4355</v>
      </c>
      <c r="E1140" s="6" t="s">
        <v>283</v>
      </c>
      <c r="F1140" s="1" t="s">
        <v>8</v>
      </c>
      <c r="G1140" s="1" t="s">
        <v>7</v>
      </c>
      <c r="H1140" s="4" t="s">
        <v>6</v>
      </c>
      <c r="I1140" s="4" t="s">
        <v>5</v>
      </c>
      <c r="J1140" s="3" t="s">
        <v>4</v>
      </c>
      <c r="K1140" s="2" t="s">
        <v>4382</v>
      </c>
      <c r="L1140" s="1" t="s">
        <v>282</v>
      </c>
      <c r="M1140" s="1" t="s">
        <v>281</v>
      </c>
      <c r="N1140" s="1" t="s">
        <v>282</v>
      </c>
      <c r="O1140" s="1" t="s">
        <v>281</v>
      </c>
      <c r="P1140" s="1" t="s">
        <v>1</v>
      </c>
      <c r="Q1140" s="7" t="s">
        <v>280</v>
      </c>
      <c r="R1140" s="7"/>
      <c r="S1140" s="7"/>
    </row>
    <row r="1141" spans="1:19" ht="75">
      <c r="A1141" s="6" t="s">
        <v>4381</v>
      </c>
      <c r="B1141" s="5" t="s">
        <v>4356</v>
      </c>
      <c r="C1141" s="5" t="s">
        <v>4207</v>
      </c>
      <c r="D1141" s="5" t="s">
        <v>4355</v>
      </c>
      <c r="E1141" s="6" t="s">
        <v>243</v>
      </c>
      <c r="F1141" s="1" t="s">
        <v>8</v>
      </c>
      <c r="G1141" s="1" t="s">
        <v>7</v>
      </c>
      <c r="H1141" s="4" t="s">
        <v>6</v>
      </c>
      <c r="I1141" s="4" t="s">
        <v>5</v>
      </c>
      <c r="J1141" s="3" t="s">
        <v>4</v>
      </c>
      <c r="K1141" s="2" t="s">
        <v>4380</v>
      </c>
      <c r="L1141" s="1" t="s">
        <v>279</v>
      </c>
      <c r="M1141" s="1" t="s">
        <v>278</v>
      </c>
      <c r="N1141" s="1" t="s">
        <v>279</v>
      </c>
      <c r="O1141" s="1" t="s">
        <v>278</v>
      </c>
      <c r="P1141" s="1" t="s">
        <v>1</v>
      </c>
      <c r="Q1141" s="7" t="s">
        <v>277</v>
      </c>
      <c r="R1141" s="7"/>
      <c r="S1141" s="7"/>
    </row>
    <row r="1142" spans="1:19" ht="75">
      <c r="A1142" s="6" t="s">
        <v>4379</v>
      </c>
      <c r="B1142" s="5" t="s">
        <v>4356</v>
      </c>
      <c r="C1142" s="5" t="s">
        <v>4207</v>
      </c>
      <c r="D1142" s="5" t="s">
        <v>4355</v>
      </c>
      <c r="E1142" s="6" t="s">
        <v>243</v>
      </c>
      <c r="F1142" s="1" t="s">
        <v>8</v>
      </c>
      <c r="G1142" s="1" t="s">
        <v>7</v>
      </c>
      <c r="H1142" s="4" t="s">
        <v>6</v>
      </c>
      <c r="I1142" s="4" t="s">
        <v>5</v>
      </c>
      <c r="J1142" s="3" t="s">
        <v>4</v>
      </c>
      <c r="K1142" s="2" t="s">
        <v>4378</v>
      </c>
      <c r="L1142" s="1" t="s">
        <v>276</v>
      </c>
      <c r="M1142" s="1" t="s">
        <v>275</v>
      </c>
      <c r="N1142" s="1" t="s">
        <v>276</v>
      </c>
      <c r="O1142" s="1" t="s">
        <v>275</v>
      </c>
      <c r="P1142" s="1" t="s">
        <v>1</v>
      </c>
      <c r="Q1142" s="7" t="s">
        <v>274</v>
      </c>
      <c r="R1142" s="7"/>
      <c r="S1142" s="7"/>
    </row>
    <row r="1143" spans="1:19" ht="75">
      <c r="A1143" s="6" t="s">
        <v>4377</v>
      </c>
      <c r="B1143" s="5" t="s">
        <v>4356</v>
      </c>
      <c r="C1143" s="5" t="s">
        <v>4207</v>
      </c>
      <c r="D1143" s="5" t="s">
        <v>4355</v>
      </c>
      <c r="E1143" s="6" t="s">
        <v>243</v>
      </c>
      <c r="F1143" s="1" t="s">
        <v>8</v>
      </c>
      <c r="G1143" s="1" t="s">
        <v>7</v>
      </c>
      <c r="H1143" s="4" t="s">
        <v>6</v>
      </c>
      <c r="I1143" s="4" t="s">
        <v>5</v>
      </c>
      <c r="J1143" s="3" t="s">
        <v>4</v>
      </c>
      <c r="K1143" s="2" t="s">
        <v>4376</v>
      </c>
      <c r="L1143" s="1" t="s">
        <v>273</v>
      </c>
      <c r="M1143" s="1" t="s">
        <v>272</v>
      </c>
      <c r="N1143" s="1" t="s">
        <v>273</v>
      </c>
      <c r="O1143" s="1" t="s">
        <v>272</v>
      </c>
      <c r="P1143" s="1" t="s">
        <v>1</v>
      </c>
      <c r="Q1143" s="7" t="s">
        <v>271</v>
      </c>
      <c r="R1143" s="7"/>
      <c r="S1143" s="7"/>
    </row>
    <row r="1144" spans="1:19" ht="75">
      <c r="A1144" s="6" t="s">
        <v>4375</v>
      </c>
      <c r="B1144" s="5" t="s">
        <v>4356</v>
      </c>
      <c r="C1144" s="5" t="s">
        <v>4207</v>
      </c>
      <c r="D1144" s="5" t="s">
        <v>4355</v>
      </c>
      <c r="E1144" s="6" t="s">
        <v>243</v>
      </c>
      <c r="F1144" s="1" t="s">
        <v>8</v>
      </c>
      <c r="G1144" s="1" t="s">
        <v>7</v>
      </c>
      <c r="H1144" s="4" t="s">
        <v>6</v>
      </c>
      <c r="I1144" s="4" t="s">
        <v>5</v>
      </c>
      <c r="J1144" s="3" t="s">
        <v>4</v>
      </c>
      <c r="K1144" s="2" t="s">
        <v>4374</v>
      </c>
      <c r="L1144" s="1" t="s">
        <v>270</v>
      </c>
      <c r="M1144" s="1" t="s">
        <v>269</v>
      </c>
      <c r="N1144" s="1" t="s">
        <v>270</v>
      </c>
      <c r="O1144" s="1" t="s">
        <v>269</v>
      </c>
      <c r="P1144" s="1" t="s">
        <v>1</v>
      </c>
      <c r="Q1144" s="7" t="s">
        <v>268</v>
      </c>
      <c r="R1144" s="7"/>
      <c r="S1144" s="7"/>
    </row>
    <row r="1145" spans="1:19" ht="75">
      <c r="A1145" s="6" t="s">
        <v>4373</v>
      </c>
      <c r="B1145" s="5" t="s">
        <v>4356</v>
      </c>
      <c r="C1145" s="5" t="s">
        <v>4207</v>
      </c>
      <c r="D1145" s="5" t="s">
        <v>4355</v>
      </c>
      <c r="E1145" s="6" t="s">
        <v>243</v>
      </c>
      <c r="F1145" s="1" t="s">
        <v>8</v>
      </c>
      <c r="G1145" s="1" t="s">
        <v>7</v>
      </c>
      <c r="H1145" s="4" t="s">
        <v>6</v>
      </c>
      <c r="I1145" s="4" t="s">
        <v>5</v>
      </c>
      <c r="J1145" s="3" t="s">
        <v>4</v>
      </c>
      <c r="K1145" s="2" t="s">
        <v>4372</v>
      </c>
      <c r="L1145" s="1" t="s">
        <v>267</v>
      </c>
      <c r="M1145" s="1" t="s">
        <v>266</v>
      </c>
      <c r="N1145" s="1" t="s">
        <v>267</v>
      </c>
      <c r="O1145" s="1" t="s">
        <v>266</v>
      </c>
      <c r="P1145" s="1" t="s">
        <v>1</v>
      </c>
      <c r="Q1145" s="7" t="s">
        <v>265</v>
      </c>
      <c r="R1145" s="7"/>
      <c r="S1145" s="7"/>
    </row>
    <row r="1146" spans="1:19" ht="75">
      <c r="A1146" s="6" t="s">
        <v>4371</v>
      </c>
      <c r="B1146" s="5" t="s">
        <v>4356</v>
      </c>
      <c r="C1146" s="5" t="s">
        <v>4207</v>
      </c>
      <c r="D1146" s="5" t="s">
        <v>4355</v>
      </c>
      <c r="E1146" s="6" t="s">
        <v>243</v>
      </c>
      <c r="F1146" s="1" t="s">
        <v>8</v>
      </c>
      <c r="G1146" s="1" t="s">
        <v>7</v>
      </c>
      <c r="H1146" s="4" t="s">
        <v>6</v>
      </c>
      <c r="I1146" s="4" t="s">
        <v>5</v>
      </c>
      <c r="J1146" s="3" t="s">
        <v>4</v>
      </c>
      <c r="K1146" s="2" t="s">
        <v>4370</v>
      </c>
      <c r="L1146" s="1" t="s">
        <v>264</v>
      </c>
      <c r="M1146" s="1" t="s">
        <v>263</v>
      </c>
      <c r="N1146" s="1" t="s">
        <v>264</v>
      </c>
      <c r="O1146" s="1" t="s">
        <v>263</v>
      </c>
      <c r="P1146" s="1" t="s">
        <v>1</v>
      </c>
      <c r="Q1146" s="7" t="s">
        <v>262</v>
      </c>
      <c r="R1146" s="7"/>
      <c r="S1146" s="7"/>
    </row>
    <row r="1147" spans="1:19" ht="75">
      <c r="A1147" s="6" t="s">
        <v>4369</v>
      </c>
      <c r="B1147" s="5" t="s">
        <v>4356</v>
      </c>
      <c r="C1147" s="5" t="s">
        <v>4207</v>
      </c>
      <c r="D1147" s="5" t="s">
        <v>4355</v>
      </c>
      <c r="E1147" s="6" t="s">
        <v>243</v>
      </c>
      <c r="F1147" s="1" t="s">
        <v>8</v>
      </c>
      <c r="G1147" s="1" t="s">
        <v>7</v>
      </c>
      <c r="H1147" s="4" t="s">
        <v>6</v>
      </c>
      <c r="I1147" s="4" t="s">
        <v>5</v>
      </c>
      <c r="J1147" s="3" t="s">
        <v>4</v>
      </c>
      <c r="K1147" s="2" t="s">
        <v>4368</v>
      </c>
      <c r="L1147" s="1" t="s">
        <v>261</v>
      </c>
      <c r="M1147" s="1" t="s">
        <v>260</v>
      </c>
      <c r="N1147" s="1" t="s">
        <v>261</v>
      </c>
      <c r="O1147" s="1" t="s">
        <v>260</v>
      </c>
      <c r="P1147" s="1" t="s">
        <v>1</v>
      </c>
      <c r="Q1147" s="7" t="s">
        <v>259</v>
      </c>
      <c r="R1147" s="7"/>
      <c r="S1147" s="7"/>
    </row>
    <row r="1148" spans="1:19" ht="75">
      <c r="A1148" s="6" t="s">
        <v>4367</v>
      </c>
      <c r="B1148" s="5" t="s">
        <v>4356</v>
      </c>
      <c r="C1148" s="5" t="s">
        <v>4207</v>
      </c>
      <c r="D1148" s="5" t="s">
        <v>4355</v>
      </c>
      <c r="E1148" s="6" t="s">
        <v>243</v>
      </c>
      <c r="F1148" s="1" t="s">
        <v>8</v>
      </c>
      <c r="G1148" s="1" t="s">
        <v>7</v>
      </c>
      <c r="H1148" s="4" t="s">
        <v>6</v>
      </c>
      <c r="I1148" s="4" t="s">
        <v>5</v>
      </c>
      <c r="J1148" s="3" t="s">
        <v>4</v>
      </c>
      <c r="K1148" s="2" t="s">
        <v>4366</v>
      </c>
      <c r="L1148" s="1" t="s">
        <v>258</v>
      </c>
      <c r="M1148" s="1" t="s">
        <v>257</v>
      </c>
      <c r="N1148" s="1" t="s">
        <v>258</v>
      </c>
      <c r="O1148" s="1" t="s">
        <v>257</v>
      </c>
      <c r="P1148" s="1" t="s">
        <v>1</v>
      </c>
      <c r="Q1148" s="7" t="s">
        <v>256</v>
      </c>
      <c r="R1148" s="7"/>
      <c r="S1148" s="7"/>
    </row>
    <row r="1149" spans="1:19" ht="75">
      <c r="A1149" s="6" t="s">
        <v>4365</v>
      </c>
      <c r="B1149" s="5" t="s">
        <v>4356</v>
      </c>
      <c r="C1149" s="5" t="s">
        <v>4207</v>
      </c>
      <c r="D1149" s="5" t="s">
        <v>4355</v>
      </c>
      <c r="E1149" s="6" t="s">
        <v>243</v>
      </c>
      <c r="F1149" s="1" t="s">
        <v>8</v>
      </c>
      <c r="G1149" s="1" t="s">
        <v>7</v>
      </c>
      <c r="H1149" s="4" t="s">
        <v>6</v>
      </c>
      <c r="I1149" s="4" t="s">
        <v>5</v>
      </c>
      <c r="J1149" s="3" t="s">
        <v>4</v>
      </c>
      <c r="K1149" s="2" t="s">
        <v>4364</v>
      </c>
      <c r="L1149" s="1" t="s">
        <v>255</v>
      </c>
      <c r="M1149" s="1" t="s">
        <v>254</v>
      </c>
      <c r="N1149" s="1" t="s">
        <v>255</v>
      </c>
      <c r="O1149" s="1" t="s">
        <v>254</v>
      </c>
      <c r="P1149" s="1" t="s">
        <v>1</v>
      </c>
      <c r="Q1149" s="7" t="s">
        <v>253</v>
      </c>
      <c r="R1149" s="7"/>
      <c r="S1149" s="7"/>
    </row>
    <row r="1150" spans="1:19" ht="75">
      <c r="A1150" s="6" t="s">
        <v>4363</v>
      </c>
      <c r="B1150" s="5" t="s">
        <v>4356</v>
      </c>
      <c r="C1150" s="5" t="s">
        <v>4207</v>
      </c>
      <c r="D1150" s="5" t="s">
        <v>4355</v>
      </c>
      <c r="E1150" s="6" t="s">
        <v>243</v>
      </c>
      <c r="F1150" s="1" t="s">
        <v>8</v>
      </c>
      <c r="G1150" s="1" t="s">
        <v>7</v>
      </c>
      <c r="H1150" s="4" t="s">
        <v>6</v>
      </c>
      <c r="I1150" s="4" t="s">
        <v>5</v>
      </c>
      <c r="J1150" s="3" t="s">
        <v>4</v>
      </c>
      <c r="K1150" s="2" t="s">
        <v>4362</v>
      </c>
      <c r="L1150" s="1" t="s">
        <v>252</v>
      </c>
      <c r="M1150" s="1" t="s">
        <v>251</v>
      </c>
      <c r="N1150" s="1" t="s">
        <v>252</v>
      </c>
      <c r="O1150" s="1" t="s">
        <v>251</v>
      </c>
      <c r="P1150" s="1" t="s">
        <v>1</v>
      </c>
      <c r="Q1150" s="7" t="s">
        <v>250</v>
      </c>
      <c r="R1150" s="7"/>
      <c r="S1150" s="7"/>
    </row>
    <row r="1151" spans="1:19" ht="75">
      <c r="A1151" s="6" t="s">
        <v>4361</v>
      </c>
      <c r="B1151" s="5" t="s">
        <v>4356</v>
      </c>
      <c r="C1151" s="5" t="s">
        <v>4207</v>
      </c>
      <c r="D1151" s="5" t="s">
        <v>4355</v>
      </c>
      <c r="E1151" s="6" t="s">
        <v>243</v>
      </c>
      <c r="F1151" s="1" t="s">
        <v>8</v>
      </c>
      <c r="G1151" s="1" t="s">
        <v>7</v>
      </c>
      <c r="H1151" s="4" t="s">
        <v>6</v>
      </c>
      <c r="I1151" s="4" t="s">
        <v>5</v>
      </c>
      <c r="J1151" s="3" t="s">
        <v>4</v>
      </c>
      <c r="K1151" s="2" t="s">
        <v>4360</v>
      </c>
      <c r="L1151" s="1" t="s">
        <v>249</v>
      </c>
      <c r="M1151" s="1" t="s">
        <v>248</v>
      </c>
      <c r="N1151" s="1" t="s">
        <v>249</v>
      </c>
      <c r="O1151" s="1" t="s">
        <v>248</v>
      </c>
      <c r="P1151" s="1" t="s">
        <v>1</v>
      </c>
      <c r="Q1151" s="7" t="s">
        <v>247</v>
      </c>
      <c r="R1151" s="7"/>
      <c r="S1151" s="7"/>
    </row>
    <row r="1152" spans="1:19" ht="75">
      <c r="A1152" s="6" t="s">
        <v>4359</v>
      </c>
      <c r="B1152" s="5" t="s">
        <v>4356</v>
      </c>
      <c r="C1152" s="5" t="s">
        <v>4207</v>
      </c>
      <c r="D1152" s="5" t="s">
        <v>4355</v>
      </c>
      <c r="E1152" s="6" t="s">
        <v>243</v>
      </c>
      <c r="F1152" s="1" t="s">
        <v>8</v>
      </c>
      <c r="G1152" s="1" t="s">
        <v>7</v>
      </c>
      <c r="H1152" s="4" t="s">
        <v>6</v>
      </c>
      <c r="I1152" s="4" t="s">
        <v>5</v>
      </c>
      <c r="J1152" s="3" t="s">
        <v>4</v>
      </c>
      <c r="K1152" s="2" t="s">
        <v>4358</v>
      </c>
      <c r="L1152" s="1" t="s">
        <v>246</v>
      </c>
      <c r="M1152" s="1" t="s">
        <v>245</v>
      </c>
      <c r="N1152" s="1" t="s">
        <v>246</v>
      </c>
      <c r="O1152" s="1" t="s">
        <v>245</v>
      </c>
      <c r="P1152" s="1" t="s">
        <v>1</v>
      </c>
      <c r="Q1152" s="7" t="s">
        <v>244</v>
      </c>
      <c r="R1152" s="7"/>
      <c r="S1152" s="7"/>
    </row>
    <row r="1153" spans="1:19" ht="75">
      <c r="A1153" s="6" t="s">
        <v>4357</v>
      </c>
      <c r="B1153" s="5" t="s">
        <v>4356</v>
      </c>
      <c r="C1153" s="5" t="s">
        <v>4207</v>
      </c>
      <c r="D1153" s="5" t="s">
        <v>4355</v>
      </c>
      <c r="E1153" s="6" t="s">
        <v>243</v>
      </c>
      <c r="F1153" s="1" t="s">
        <v>8</v>
      </c>
      <c r="G1153" s="1" t="s">
        <v>7</v>
      </c>
      <c r="H1153" s="4" t="s">
        <v>6</v>
      </c>
      <c r="I1153" s="4" t="s">
        <v>5</v>
      </c>
      <c r="J1153" s="3" t="s">
        <v>4</v>
      </c>
      <c r="K1153" s="2" t="s">
        <v>4354</v>
      </c>
      <c r="L1153" s="1" t="s">
        <v>242</v>
      </c>
      <c r="M1153" s="1" t="s">
        <v>241</v>
      </c>
      <c r="N1153" s="1" t="s">
        <v>242</v>
      </c>
      <c r="O1153" s="1" t="s">
        <v>241</v>
      </c>
      <c r="P1153" s="1" t="s">
        <v>1</v>
      </c>
      <c r="Q1153" s="7" t="s">
        <v>240</v>
      </c>
      <c r="R1153" s="7"/>
      <c r="S1153" s="7"/>
    </row>
    <row r="1154" spans="1:19" ht="75">
      <c r="A1154" s="6" t="s">
        <v>4353</v>
      </c>
      <c r="B1154" s="5" t="s">
        <v>4332</v>
      </c>
      <c r="C1154" s="5" t="s">
        <v>4207</v>
      </c>
      <c r="D1154" s="5" t="s">
        <v>4278</v>
      </c>
      <c r="E1154" s="6" t="s">
        <v>202</v>
      </c>
      <c r="F1154" s="1" t="s">
        <v>8</v>
      </c>
      <c r="G1154" s="1" t="s">
        <v>7</v>
      </c>
      <c r="H1154" s="4" t="s">
        <v>6</v>
      </c>
      <c r="I1154" s="4" t="s">
        <v>5</v>
      </c>
      <c r="J1154" s="3" t="s">
        <v>4</v>
      </c>
      <c r="K1154" s="2" t="s">
        <v>4352</v>
      </c>
      <c r="L1154" s="1" t="s">
        <v>239</v>
      </c>
      <c r="M1154" s="1" t="s">
        <v>238</v>
      </c>
      <c r="N1154" s="1" t="s">
        <v>239</v>
      </c>
      <c r="O1154" s="1" t="s">
        <v>238</v>
      </c>
      <c r="P1154" s="1" t="s">
        <v>1</v>
      </c>
      <c r="Q1154" s="7" t="s">
        <v>237</v>
      </c>
      <c r="R1154" s="7"/>
      <c r="S1154" s="7" t="s">
        <v>236</v>
      </c>
    </row>
    <row r="1155" spans="1:19" ht="75">
      <c r="A1155" s="6" t="s">
        <v>4351</v>
      </c>
      <c r="B1155" s="5" t="s">
        <v>4332</v>
      </c>
      <c r="C1155" s="5" t="s">
        <v>4207</v>
      </c>
      <c r="D1155" s="5" t="s">
        <v>4278</v>
      </c>
      <c r="E1155" s="6" t="s">
        <v>202</v>
      </c>
      <c r="F1155" s="1" t="s">
        <v>8</v>
      </c>
      <c r="G1155" s="1" t="s">
        <v>7</v>
      </c>
      <c r="H1155" s="4" t="s">
        <v>6</v>
      </c>
      <c r="I1155" s="4" t="s">
        <v>5</v>
      </c>
      <c r="J1155" s="3" t="s">
        <v>4</v>
      </c>
      <c r="K1155" s="2" t="s">
        <v>4350</v>
      </c>
      <c r="L1155" s="1" t="s">
        <v>235</v>
      </c>
      <c r="M1155" s="1" t="s">
        <v>234</v>
      </c>
      <c r="N1155" s="1" t="s">
        <v>235</v>
      </c>
      <c r="O1155" s="1" t="s">
        <v>234</v>
      </c>
      <c r="P1155" s="1" t="s">
        <v>1</v>
      </c>
      <c r="Q1155" s="7" t="s">
        <v>233</v>
      </c>
      <c r="R1155" s="7"/>
      <c r="S1155" s="7"/>
    </row>
    <row r="1156" spans="1:19" ht="75">
      <c r="A1156" s="6" t="s">
        <v>4349</v>
      </c>
      <c r="B1156" s="5" t="s">
        <v>4332</v>
      </c>
      <c r="C1156" s="5" t="s">
        <v>4207</v>
      </c>
      <c r="D1156" s="5" t="s">
        <v>4278</v>
      </c>
      <c r="E1156" s="6" t="s">
        <v>202</v>
      </c>
      <c r="F1156" s="1" t="s">
        <v>8</v>
      </c>
      <c r="G1156" s="1" t="s">
        <v>7</v>
      </c>
      <c r="H1156" s="4" t="s">
        <v>6</v>
      </c>
      <c r="I1156" s="4" t="s">
        <v>5</v>
      </c>
      <c r="J1156" s="3" t="s">
        <v>4</v>
      </c>
      <c r="K1156" s="2" t="s">
        <v>4348</v>
      </c>
      <c r="L1156" s="1" t="s">
        <v>232</v>
      </c>
      <c r="M1156" s="1" t="s">
        <v>231</v>
      </c>
      <c r="N1156" s="1" t="s">
        <v>230</v>
      </c>
      <c r="O1156" s="1" t="s">
        <v>229</v>
      </c>
      <c r="P1156" s="1" t="s">
        <v>1</v>
      </c>
      <c r="Q1156" s="7" t="s">
        <v>228</v>
      </c>
      <c r="R1156" s="7"/>
      <c r="S1156" s="7"/>
    </row>
    <row r="1157" spans="1:19" ht="75">
      <c r="A1157" s="6" t="s">
        <v>4347</v>
      </c>
      <c r="B1157" s="5" t="s">
        <v>4332</v>
      </c>
      <c r="C1157" s="5" t="s">
        <v>4207</v>
      </c>
      <c r="D1157" s="5" t="s">
        <v>4278</v>
      </c>
      <c r="E1157" s="6" t="s">
        <v>202</v>
      </c>
      <c r="F1157" s="1" t="s">
        <v>8</v>
      </c>
      <c r="G1157" s="1" t="s">
        <v>7</v>
      </c>
      <c r="H1157" s="4" t="s">
        <v>6</v>
      </c>
      <c r="I1157" s="4" t="s">
        <v>5</v>
      </c>
      <c r="J1157" s="3" t="s">
        <v>4</v>
      </c>
      <c r="K1157" s="2" t="s">
        <v>4346</v>
      </c>
      <c r="L1157" s="1" t="s">
        <v>227</v>
      </c>
      <c r="M1157" s="1" t="s">
        <v>226</v>
      </c>
      <c r="N1157" s="1" t="s">
        <v>227</v>
      </c>
      <c r="O1157" s="1" t="s">
        <v>226</v>
      </c>
      <c r="P1157" s="1" t="s">
        <v>1</v>
      </c>
      <c r="Q1157" s="7" t="s">
        <v>225</v>
      </c>
      <c r="R1157" s="7"/>
      <c r="S1157" s="7"/>
    </row>
    <row r="1158" spans="1:19" ht="75">
      <c r="A1158" s="6" t="s">
        <v>4345</v>
      </c>
      <c r="B1158" s="5" t="s">
        <v>4332</v>
      </c>
      <c r="C1158" s="5" t="s">
        <v>4207</v>
      </c>
      <c r="D1158" s="5" t="s">
        <v>4278</v>
      </c>
      <c r="E1158" s="6" t="s">
        <v>202</v>
      </c>
      <c r="F1158" s="1" t="s">
        <v>8</v>
      </c>
      <c r="G1158" s="1" t="s">
        <v>7</v>
      </c>
      <c r="H1158" s="4" t="s">
        <v>6</v>
      </c>
      <c r="I1158" s="4" t="s">
        <v>5</v>
      </c>
      <c r="J1158" s="3" t="s">
        <v>4</v>
      </c>
      <c r="K1158" s="2" t="s">
        <v>4344</v>
      </c>
      <c r="L1158" s="1" t="s">
        <v>224</v>
      </c>
      <c r="M1158" s="1" t="s">
        <v>223</v>
      </c>
      <c r="N1158" s="1" t="s">
        <v>224</v>
      </c>
      <c r="O1158" s="1" t="s">
        <v>223</v>
      </c>
      <c r="P1158" s="1" t="s">
        <v>1</v>
      </c>
      <c r="Q1158" s="7" t="s">
        <v>222</v>
      </c>
      <c r="R1158" s="7"/>
      <c r="S1158" s="7"/>
    </row>
    <row r="1159" spans="1:19" ht="75">
      <c r="A1159" s="6" t="s">
        <v>4343</v>
      </c>
      <c r="B1159" s="5" t="s">
        <v>4332</v>
      </c>
      <c r="C1159" s="5" t="s">
        <v>4207</v>
      </c>
      <c r="D1159" s="5" t="s">
        <v>4278</v>
      </c>
      <c r="E1159" s="6" t="s">
        <v>202</v>
      </c>
      <c r="F1159" s="1" t="s">
        <v>8</v>
      </c>
      <c r="G1159" s="1" t="s">
        <v>7</v>
      </c>
      <c r="H1159" s="4" t="s">
        <v>6</v>
      </c>
      <c r="I1159" s="4" t="s">
        <v>5</v>
      </c>
      <c r="J1159" s="3" t="s">
        <v>4</v>
      </c>
      <c r="K1159" s="2" t="s">
        <v>4342</v>
      </c>
      <c r="L1159" s="1" t="s">
        <v>221</v>
      </c>
      <c r="M1159" s="1" t="s">
        <v>220</v>
      </c>
      <c r="N1159" s="1" t="s">
        <v>221</v>
      </c>
      <c r="O1159" s="1" t="s">
        <v>220</v>
      </c>
      <c r="P1159" s="1" t="s">
        <v>1</v>
      </c>
      <c r="Q1159" s="7" t="s">
        <v>219</v>
      </c>
      <c r="R1159" s="7"/>
      <c r="S1159" s="7" t="s">
        <v>218</v>
      </c>
    </row>
    <row r="1160" spans="1:19" ht="75">
      <c r="A1160" s="6" t="s">
        <v>4341</v>
      </c>
      <c r="B1160" s="5" t="s">
        <v>4332</v>
      </c>
      <c r="C1160" s="5" t="s">
        <v>4207</v>
      </c>
      <c r="D1160" s="5" t="s">
        <v>4278</v>
      </c>
      <c r="E1160" s="6" t="s">
        <v>202</v>
      </c>
      <c r="F1160" s="1" t="s">
        <v>8</v>
      </c>
      <c r="G1160" s="1" t="s">
        <v>7</v>
      </c>
      <c r="H1160" s="4" t="s">
        <v>6</v>
      </c>
      <c r="I1160" s="4" t="s">
        <v>5</v>
      </c>
      <c r="J1160" s="3" t="s">
        <v>4</v>
      </c>
      <c r="K1160" s="2" t="s">
        <v>4340</v>
      </c>
      <c r="L1160" s="1" t="s">
        <v>217</v>
      </c>
      <c r="M1160" s="1" t="s">
        <v>216</v>
      </c>
      <c r="N1160" s="1" t="s">
        <v>217</v>
      </c>
      <c r="O1160" s="1" t="s">
        <v>216</v>
      </c>
      <c r="P1160" s="1" t="s">
        <v>1</v>
      </c>
      <c r="Q1160" s="7" t="s">
        <v>215</v>
      </c>
      <c r="R1160" s="7"/>
      <c r="S1160" s="7" t="s">
        <v>214</v>
      </c>
    </row>
    <row r="1161" spans="1:19" ht="75">
      <c r="A1161" s="6" t="s">
        <v>4339</v>
      </c>
      <c r="B1161" s="5" t="s">
        <v>4332</v>
      </c>
      <c r="C1161" s="5" t="s">
        <v>4207</v>
      </c>
      <c r="D1161" s="5" t="s">
        <v>4278</v>
      </c>
      <c r="E1161" s="6" t="s">
        <v>202</v>
      </c>
      <c r="F1161" s="1" t="s">
        <v>8</v>
      </c>
      <c r="G1161" s="1" t="s">
        <v>7</v>
      </c>
      <c r="H1161" s="4" t="s">
        <v>6</v>
      </c>
      <c r="I1161" s="4" t="s">
        <v>5</v>
      </c>
      <c r="J1161" s="3" t="s">
        <v>4</v>
      </c>
      <c r="K1161" s="2" t="s">
        <v>4338</v>
      </c>
      <c r="L1161" s="1" t="s">
        <v>213</v>
      </c>
      <c r="M1161" s="1" t="s">
        <v>212</v>
      </c>
      <c r="N1161" s="1" t="s">
        <v>213</v>
      </c>
      <c r="O1161" s="1" t="s">
        <v>212</v>
      </c>
      <c r="P1161" s="1" t="s">
        <v>1</v>
      </c>
      <c r="Q1161" s="7" t="s">
        <v>211</v>
      </c>
      <c r="R1161" s="7"/>
      <c r="S1161" s="7" t="s">
        <v>210</v>
      </c>
    </row>
    <row r="1162" spans="1:19" ht="75">
      <c r="A1162" s="6" t="s">
        <v>4337</v>
      </c>
      <c r="B1162" s="5" t="s">
        <v>4332</v>
      </c>
      <c r="C1162" s="5" t="s">
        <v>4207</v>
      </c>
      <c r="D1162" s="5" t="s">
        <v>4278</v>
      </c>
      <c r="E1162" s="6" t="s">
        <v>202</v>
      </c>
      <c r="F1162" s="1" t="s">
        <v>8</v>
      </c>
      <c r="G1162" s="1" t="s">
        <v>7</v>
      </c>
      <c r="H1162" s="4" t="s">
        <v>6</v>
      </c>
      <c r="I1162" s="4" t="s">
        <v>5</v>
      </c>
      <c r="J1162" s="3" t="s">
        <v>4</v>
      </c>
      <c r="K1162" s="2" t="s">
        <v>4336</v>
      </c>
      <c r="L1162" s="1" t="s">
        <v>209</v>
      </c>
      <c r="M1162" s="1" t="s">
        <v>208</v>
      </c>
      <c r="N1162" s="1" t="s">
        <v>209</v>
      </c>
      <c r="O1162" s="1" t="s">
        <v>208</v>
      </c>
      <c r="P1162" s="1" t="s">
        <v>1</v>
      </c>
      <c r="Q1162" s="7" t="s">
        <v>207</v>
      </c>
      <c r="R1162" s="7"/>
      <c r="S1162" s="7"/>
    </row>
    <row r="1163" spans="1:19" ht="75">
      <c r="A1163" s="6" t="s">
        <v>4335</v>
      </c>
      <c r="B1163" s="5" t="s">
        <v>4332</v>
      </c>
      <c r="C1163" s="5" t="s">
        <v>4207</v>
      </c>
      <c r="D1163" s="5" t="s">
        <v>4278</v>
      </c>
      <c r="E1163" s="6" t="s">
        <v>202</v>
      </c>
      <c r="F1163" s="1" t="s">
        <v>8</v>
      </c>
      <c r="G1163" s="1" t="s">
        <v>7</v>
      </c>
      <c r="H1163" s="4" t="s">
        <v>6</v>
      </c>
      <c r="I1163" s="4" t="s">
        <v>5</v>
      </c>
      <c r="J1163" s="3" t="s">
        <v>4</v>
      </c>
      <c r="K1163" s="2" t="s">
        <v>4334</v>
      </c>
      <c r="L1163" s="1" t="s">
        <v>206</v>
      </c>
      <c r="M1163" s="1" t="s">
        <v>205</v>
      </c>
      <c r="N1163" s="1" t="s">
        <v>206</v>
      </c>
      <c r="O1163" s="1" t="s">
        <v>205</v>
      </c>
      <c r="P1163" s="1" t="s">
        <v>1</v>
      </c>
      <c r="Q1163" s="7" t="s">
        <v>204</v>
      </c>
      <c r="R1163" s="7"/>
      <c r="S1163" s="7" t="s">
        <v>203</v>
      </c>
    </row>
    <row r="1164" spans="1:19" ht="75">
      <c r="A1164" s="6" t="s">
        <v>4333</v>
      </c>
      <c r="B1164" s="5" t="s">
        <v>4332</v>
      </c>
      <c r="C1164" s="5" t="s">
        <v>4207</v>
      </c>
      <c r="D1164" s="5" t="s">
        <v>4278</v>
      </c>
      <c r="E1164" s="6" t="s">
        <v>202</v>
      </c>
      <c r="F1164" s="1" t="s">
        <v>8</v>
      </c>
      <c r="G1164" s="1" t="s">
        <v>7</v>
      </c>
      <c r="H1164" s="4" t="s">
        <v>6</v>
      </c>
      <c r="I1164" s="4" t="s">
        <v>5</v>
      </c>
      <c r="J1164" s="3" t="s">
        <v>4</v>
      </c>
      <c r="K1164" s="2" t="s">
        <v>4331</v>
      </c>
      <c r="L1164" s="1" t="s">
        <v>201</v>
      </c>
      <c r="M1164" s="1" t="s">
        <v>200</v>
      </c>
      <c r="N1164" s="1" t="s">
        <v>201</v>
      </c>
      <c r="O1164" s="1" t="s">
        <v>200</v>
      </c>
      <c r="P1164" s="1" t="s">
        <v>1</v>
      </c>
      <c r="Q1164" s="7" t="s">
        <v>199</v>
      </c>
      <c r="R1164" s="7"/>
      <c r="S1164" s="7"/>
    </row>
    <row r="1165" spans="1:19" ht="75">
      <c r="A1165" s="6" t="s">
        <v>4330</v>
      </c>
      <c r="B1165" s="5" t="s">
        <v>4319</v>
      </c>
      <c r="C1165" s="5" t="s">
        <v>4207</v>
      </c>
      <c r="D1165" s="5" t="s">
        <v>4278</v>
      </c>
      <c r="E1165" s="6" t="s">
        <v>177</v>
      </c>
      <c r="F1165" s="1" t="s">
        <v>8</v>
      </c>
      <c r="G1165" s="1" t="s">
        <v>7</v>
      </c>
      <c r="H1165" s="4" t="s">
        <v>6</v>
      </c>
      <c r="I1165" s="4" t="s">
        <v>5</v>
      </c>
      <c r="J1165" s="3" t="s">
        <v>4</v>
      </c>
      <c r="K1165" s="2" t="s">
        <v>4329</v>
      </c>
      <c r="L1165" s="1" t="s">
        <v>198</v>
      </c>
      <c r="M1165" s="1" t="s">
        <v>197</v>
      </c>
      <c r="N1165" s="1" t="s">
        <v>196</v>
      </c>
      <c r="O1165" s="1" t="s">
        <v>195</v>
      </c>
      <c r="P1165" s="1" t="s">
        <v>1</v>
      </c>
      <c r="Q1165" s="7" t="s">
        <v>194</v>
      </c>
      <c r="R1165" s="7"/>
      <c r="S1165" s="7" t="s">
        <v>193</v>
      </c>
    </row>
    <row r="1166" spans="1:19" ht="75">
      <c r="A1166" s="6" t="s">
        <v>4328</v>
      </c>
      <c r="B1166" s="5" t="s">
        <v>4319</v>
      </c>
      <c r="C1166" s="5" t="s">
        <v>4207</v>
      </c>
      <c r="D1166" s="5" t="s">
        <v>4278</v>
      </c>
      <c r="E1166" s="6" t="s">
        <v>177</v>
      </c>
      <c r="F1166" s="1" t="s">
        <v>8</v>
      </c>
      <c r="G1166" s="1" t="s">
        <v>7</v>
      </c>
      <c r="H1166" s="4" t="s">
        <v>6</v>
      </c>
      <c r="I1166" s="4" t="s">
        <v>5</v>
      </c>
      <c r="J1166" s="3" t="s">
        <v>4</v>
      </c>
      <c r="K1166" s="2" t="s">
        <v>4327</v>
      </c>
      <c r="L1166" s="1" t="s">
        <v>192</v>
      </c>
      <c r="M1166" s="1" t="s">
        <v>191</v>
      </c>
      <c r="N1166" s="1" t="s">
        <v>192</v>
      </c>
      <c r="O1166" s="1" t="s">
        <v>191</v>
      </c>
      <c r="P1166" s="1" t="s">
        <v>1</v>
      </c>
      <c r="Q1166" s="7" t="s">
        <v>190</v>
      </c>
      <c r="R1166" s="7"/>
      <c r="S1166" s="7"/>
    </row>
    <row r="1167" spans="1:19" ht="75">
      <c r="A1167" s="6" t="s">
        <v>4326</v>
      </c>
      <c r="B1167" s="5" t="s">
        <v>4319</v>
      </c>
      <c r="C1167" s="5" t="s">
        <v>4207</v>
      </c>
      <c r="D1167" s="5" t="s">
        <v>4278</v>
      </c>
      <c r="E1167" s="6" t="s">
        <v>177</v>
      </c>
      <c r="F1167" s="1" t="s">
        <v>8</v>
      </c>
      <c r="G1167" s="1" t="s">
        <v>7</v>
      </c>
      <c r="H1167" s="4" t="s">
        <v>6</v>
      </c>
      <c r="I1167" s="4" t="s">
        <v>5</v>
      </c>
      <c r="J1167" s="3" t="s">
        <v>4</v>
      </c>
      <c r="K1167" s="2" t="s">
        <v>4325</v>
      </c>
      <c r="L1167" s="1" t="s">
        <v>189</v>
      </c>
      <c r="M1167" s="1" t="s">
        <v>188</v>
      </c>
      <c r="N1167" s="1" t="s">
        <v>189</v>
      </c>
      <c r="O1167" s="1" t="s">
        <v>188</v>
      </c>
      <c r="P1167" s="1" t="s">
        <v>1</v>
      </c>
      <c r="Q1167" s="7" t="s">
        <v>187</v>
      </c>
      <c r="R1167" s="7"/>
      <c r="S1167" s="7" t="s">
        <v>186</v>
      </c>
    </row>
    <row r="1168" spans="1:19" ht="75">
      <c r="A1168" s="6" t="s">
        <v>4324</v>
      </c>
      <c r="B1168" s="5" t="s">
        <v>4319</v>
      </c>
      <c r="C1168" s="5" t="s">
        <v>4207</v>
      </c>
      <c r="D1168" s="5" t="s">
        <v>4278</v>
      </c>
      <c r="E1168" s="6" t="s">
        <v>177</v>
      </c>
      <c r="F1168" s="1" t="s">
        <v>8</v>
      </c>
      <c r="G1168" s="1" t="s">
        <v>7</v>
      </c>
      <c r="H1168" s="4" t="s">
        <v>6</v>
      </c>
      <c r="I1168" s="4" t="s">
        <v>5</v>
      </c>
      <c r="J1168" s="3" t="s">
        <v>4</v>
      </c>
      <c r="K1168" s="2" t="s">
        <v>4323</v>
      </c>
      <c r="L1168" s="1" t="s">
        <v>185</v>
      </c>
      <c r="M1168" s="1" t="s">
        <v>184</v>
      </c>
      <c r="N1168" s="1" t="s">
        <v>185</v>
      </c>
      <c r="O1168" s="1" t="s">
        <v>184</v>
      </c>
      <c r="P1168" s="1" t="s">
        <v>1</v>
      </c>
      <c r="Q1168" s="7" t="s">
        <v>183</v>
      </c>
      <c r="R1168" s="7"/>
      <c r="S1168" s="7" t="s">
        <v>182</v>
      </c>
    </row>
    <row r="1169" spans="1:19" ht="75">
      <c r="A1169" s="6" t="s">
        <v>4322</v>
      </c>
      <c r="B1169" s="5" t="s">
        <v>4319</v>
      </c>
      <c r="C1169" s="5" t="s">
        <v>4207</v>
      </c>
      <c r="D1169" s="5" t="s">
        <v>4278</v>
      </c>
      <c r="E1169" s="6" t="s">
        <v>177</v>
      </c>
      <c r="F1169" s="1" t="s">
        <v>8</v>
      </c>
      <c r="G1169" s="1" t="s">
        <v>7</v>
      </c>
      <c r="H1169" s="4" t="s">
        <v>6</v>
      </c>
      <c r="I1169" s="4" t="s">
        <v>5</v>
      </c>
      <c r="J1169" s="3" t="s">
        <v>4</v>
      </c>
      <c r="K1169" s="2" t="s">
        <v>4321</v>
      </c>
      <c r="L1169" s="1" t="s">
        <v>181</v>
      </c>
      <c r="M1169" s="1" t="s">
        <v>180</v>
      </c>
      <c r="N1169" s="1" t="s">
        <v>181</v>
      </c>
      <c r="O1169" s="1" t="s">
        <v>180</v>
      </c>
      <c r="P1169" s="1" t="s">
        <v>1</v>
      </c>
      <c r="Q1169" s="7" t="s">
        <v>179</v>
      </c>
      <c r="R1169" s="7"/>
      <c r="S1169" s="7" t="s">
        <v>178</v>
      </c>
    </row>
    <row r="1170" spans="1:19" ht="75">
      <c r="A1170" s="6" t="s">
        <v>4320</v>
      </c>
      <c r="B1170" s="5" t="s">
        <v>4319</v>
      </c>
      <c r="C1170" s="5" t="s">
        <v>4207</v>
      </c>
      <c r="D1170" s="5" t="s">
        <v>4278</v>
      </c>
      <c r="E1170" s="6" t="s">
        <v>177</v>
      </c>
      <c r="F1170" s="1" t="s">
        <v>8</v>
      </c>
      <c r="G1170" s="1" t="s">
        <v>7</v>
      </c>
      <c r="H1170" s="4" t="s">
        <v>6</v>
      </c>
      <c r="I1170" s="4" t="s">
        <v>5</v>
      </c>
      <c r="J1170" s="3" t="s">
        <v>4</v>
      </c>
      <c r="K1170" s="2" t="s">
        <v>4318</v>
      </c>
      <c r="L1170" s="1" t="s">
        <v>176</v>
      </c>
      <c r="M1170" s="1" t="s">
        <v>175</v>
      </c>
      <c r="N1170" s="1" t="s">
        <v>176</v>
      </c>
      <c r="O1170" s="1" t="s">
        <v>175</v>
      </c>
      <c r="P1170" s="1" t="s">
        <v>1</v>
      </c>
      <c r="Q1170" s="7" t="s">
        <v>174</v>
      </c>
      <c r="R1170" s="7"/>
      <c r="S1170" s="7" t="s">
        <v>137</v>
      </c>
    </row>
    <row r="1171" spans="1:19" ht="75">
      <c r="A1171" s="6" t="s">
        <v>4317</v>
      </c>
      <c r="B1171" s="5" t="s">
        <v>4302</v>
      </c>
      <c r="C1171" s="5" t="s">
        <v>4207</v>
      </c>
      <c r="D1171" s="5" t="s">
        <v>4278</v>
      </c>
      <c r="E1171" s="6" t="s">
        <v>151</v>
      </c>
      <c r="F1171" s="1" t="s">
        <v>8</v>
      </c>
      <c r="G1171" s="1" t="s">
        <v>7</v>
      </c>
      <c r="H1171" s="4" t="s">
        <v>6</v>
      </c>
      <c r="I1171" s="4" t="s">
        <v>5</v>
      </c>
      <c r="J1171" s="3" t="s">
        <v>4</v>
      </c>
      <c r="K1171" s="2" t="s">
        <v>4316</v>
      </c>
      <c r="L1171" s="1" t="s">
        <v>173</v>
      </c>
      <c r="M1171" s="1" t="s">
        <v>172</v>
      </c>
      <c r="N1171" s="1" t="s">
        <v>173</v>
      </c>
      <c r="O1171" s="1" t="s">
        <v>172</v>
      </c>
      <c r="P1171" s="1" t="s">
        <v>1</v>
      </c>
      <c r="Q1171" s="7" t="s">
        <v>171</v>
      </c>
      <c r="R1171" s="7"/>
      <c r="S1171" s="7"/>
    </row>
    <row r="1172" spans="1:19" ht="75">
      <c r="A1172" s="6" t="s">
        <v>4315</v>
      </c>
      <c r="B1172" s="5" t="s">
        <v>4302</v>
      </c>
      <c r="C1172" s="5" t="s">
        <v>4207</v>
      </c>
      <c r="D1172" s="5" t="s">
        <v>4278</v>
      </c>
      <c r="E1172" s="6" t="s">
        <v>151</v>
      </c>
      <c r="F1172" s="1" t="s">
        <v>8</v>
      </c>
      <c r="G1172" s="1" t="s">
        <v>7</v>
      </c>
      <c r="H1172" s="4" t="s">
        <v>6</v>
      </c>
      <c r="I1172" s="4" t="s">
        <v>5</v>
      </c>
      <c r="J1172" s="3" t="s">
        <v>4</v>
      </c>
      <c r="K1172" s="2" t="s">
        <v>4314</v>
      </c>
      <c r="L1172" s="1" t="s">
        <v>170</v>
      </c>
      <c r="M1172" s="1" t="s">
        <v>169</v>
      </c>
      <c r="N1172" s="1" t="s">
        <v>170</v>
      </c>
      <c r="O1172" s="1" t="s">
        <v>169</v>
      </c>
      <c r="P1172" s="1" t="s">
        <v>1</v>
      </c>
      <c r="Q1172" s="7" t="s">
        <v>168</v>
      </c>
      <c r="R1172" s="7"/>
      <c r="S1172" s="7"/>
    </row>
    <row r="1173" spans="1:19" ht="75">
      <c r="A1173" s="6" t="s">
        <v>4313</v>
      </c>
      <c r="B1173" s="5" t="s">
        <v>4302</v>
      </c>
      <c r="C1173" s="5" t="s">
        <v>4207</v>
      </c>
      <c r="D1173" s="5" t="s">
        <v>4278</v>
      </c>
      <c r="E1173" s="6" t="s">
        <v>151</v>
      </c>
      <c r="F1173" s="1" t="s">
        <v>8</v>
      </c>
      <c r="G1173" s="1" t="s">
        <v>7</v>
      </c>
      <c r="H1173" s="4" t="s">
        <v>6</v>
      </c>
      <c r="I1173" s="4" t="s">
        <v>5</v>
      </c>
      <c r="J1173" s="3" t="s">
        <v>4</v>
      </c>
      <c r="K1173" s="2" t="s">
        <v>4312</v>
      </c>
      <c r="L1173" s="1" t="s">
        <v>167</v>
      </c>
      <c r="M1173" s="1" t="s">
        <v>166</v>
      </c>
      <c r="N1173" s="1" t="s">
        <v>167</v>
      </c>
      <c r="O1173" s="1" t="s">
        <v>166</v>
      </c>
      <c r="P1173" s="1" t="s">
        <v>1</v>
      </c>
      <c r="Q1173" s="7" t="s">
        <v>165</v>
      </c>
      <c r="R1173" s="7"/>
      <c r="S1173" s="7"/>
    </row>
    <row r="1174" spans="1:19" ht="75">
      <c r="A1174" s="6" t="s">
        <v>4311</v>
      </c>
      <c r="B1174" s="5" t="s">
        <v>4302</v>
      </c>
      <c r="C1174" s="5" t="s">
        <v>4207</v>
      </c>
      <c r="D1174" s="5" t="s">
        <v>4278</v>
      </c>
      <c r="E1174" s="6" t="s">
        <v>151</v>
      </c>
      <c r="F1174" s="1" t="s">
        <v>8</v>
      </c>
      <c r="G1174" s="1" t="s">
        <v>7</v>
      </c>
      <c r="H1174" s="4" t="s">
        <v>6</v>
      </c>
      <c r="I1174" s="4" t="s">
        <v>5</v>
      </c>
      <c r="J1174" s="3" t="s">
        <v>4</v>
      </c>
      <c r="K1174" s="2" t="s">
        <v>4310</v>
      </c>
      <c r="L1174" s="1" t="s">
        <v>164</v>
      </c>
      <c r="M1174" s="1" t="s">
        <v>163</v>
      </c>
      <c r="N1174" s="1" t="s">
        <v>164</v>
      </c>
      <c r="O1174" s="1" t="s">
        <v>163</v>
      </c>
      <c r="P1174" s="1" t="s">
        <v>1</v>
      </c>
      <c r="Q1174" s="7" t="s">
        <v>162</v>
      </c>
      <c r="R1174" s="7"/>
      <c r="S1174" s="7" t="s">
        <v>161</v>
      </c>
    </row>
    <row r="1175" spans="1:19" ht="75">
      <c r="A1175" s="6" t="s">
        <v>4309</v>
      </c>
      <c r="B1175" s="5" t="s">
        <v>4302</v>
      </c>
      <c r="C1175" s="5" t="s">
        <v>4207</v>
      </c>
      <c r="D1175" s="5" t="s">
        <v>4278</v>
      </c>
      <c r="E1175" s="6" t="s">
        <v>151</v>
      </c>
      <c r="F1175" s="1" t="s">
        <v>8</v>
      </c>
      <c r="G1175" s="1" t="s">
        <v>7</v>
      </c>
      <c r="H1175" s="4" t="s">
        <v>6</v>
      </c>
      <c r="I1175" s="4" t="s">
        <v>5</v>
      </c>
      <c r="J1175" s="3" t="s">
        <v>4</v>
      </c>
      <c r="K1175" s="2" t="s">
        <v>4308</v>
      </c>
      <c r="L1175" s="1" t="s">
        <v>160</v>
      </c>
      <c r="M1175" s="1" t="s">
        <v>159</v>
      </c>
      <c r="N1175" s="1" t="s">
        <v>160</v>
      </c>
      <c r="O1175" s="1" t="s">
        <v>159</v>
      </c>
      <c r="P1175" s="1" t="s">
        <v>1</v>
      </c>
      <c r="Q1175" s="7" t="s">
        <v>158</v>
      </c>
      <c r="R1175" s="7"/>
      <c r="S1175" s="7"/>
    </row>
    <row r="1176" spans="1:19" ht="75">
      <c r="A1176" s="6" t="s">
        <v>4307</v>
      </c>
      <c r="B1176" s="5" t="s">
        <v>4302</v>
      </c>
      <c r="C1176" s="5" t="s">
        <v>4207</v>
      </c>
      <c r="D1176" s="5" t="s">
        <v>4278</v>
      </c>
      <c r="E1176" s="6" t="s">
        <v>151</v>
      </c>
      <c r="F1176" s="1" t="s">
        <v>8</v>
      </c>
      <c r="G1176" s="1" t="s">
        <v>7</v>
      </c>
      <c r="H1176" s="4" t="s">
        <v>6</v>
      </c>
      <c r="I1176" s="4" t="s">
        <v>5</v>
      </c>
      <c r="J1176" s="3" t="s">
        <v>4</v>
      </c>
      <c r="K1176" s="2" t="s">
        <v>4306</v>
      </c>
      <c r="L1176" s="1" t="s">
        <v>157</v>
      </c>
      <c r="M1176" s="1" t="s">
        <v>156</v>
      </c>
      <c r="N1176" s="1" t="s">
        <v>157</v>
      </c>
      <c r="O1176" s="1" t="s">
        <v>156</v>
      </c>
      <c r="P1176" s="1" t="s">
        <v>1</v>
      </c>
      <c r="Q1176" s="7" t="s">
        <v>155</v>
      </c>
      <c r="R1176" s="7"/>
      <c r="S1176" s="7"/>
    </row>
    <row r="1177" spans="1:19" ht="75">
      <c r="A1177" s="6" t="s">
        <v>4305</v>
      </c>
      <c r="B1177" s="5" t="s">
        <v>4302</v>
      </c>
      <c r="C1177" s="5" t="s">
        <v>4207</v>
      </c>
      <c r="D1177" s="5" t="s">
        <v>4278</v>
      </c>
      <c r="E1177" s="6" t="s">
        <v>151</v>
      </c>
      <c r="F1177" s="1" t="s">
        <v>8</v>
      </c>
      <c r="G1177" s="1" t="s">
        <v>7</v>
      </c>
      <c r="H1177" s="4" t="s">
        <v>6</v>
      </c>
      <c r="I1177" s="4" t="s">
        <v>5</v>
      </c>
      <c r="J1177" s="3" t="s">
        <v>4</v>
      </c>
      <c r="K1177" s="2" t="s">
        <v>4304</v>
      </c>
      <c r="L1177" s="1" t="s">
        <v>154</v>
      </c>
      <c r="M1177" s="1" t="s">
        <v>153</v>
      </c>
      <c r="N1177" s="1" t="s">
        <v>154</v>
      </c>
      <c r="O1177" s="1" t="s">
        <v>153</v>
      </c>
      <c r="P1177" s="1" t="s">
        <v>1</v>
      </c>
      <c r="Q1177" s="7" t="s">
        <v>152</v>
      </c>
      <c r="R1177" s="7"/>
      <c r="S1177" s="7"/>
    </row>
    <row r="1178" spans="1:19" ht="75">
      <c r="A1178" s="6" t="s">
        <v>4303</v>
      </c>
      <c r="B1178" s="5" t="s">
        <v>4302</v>
      </c>
      <c r="C1178" s="5" t="s">
        <v>4207</v>
      </c>
      <c r="D1178" s="5" t="s">
        <v>4278</v>
      </c>
      <c r="E1178" s="6" t="s">
        <v>151</v>
      </c>
      <c r="F1178" s="1" t="s">
        <v>8</v>
      </c>
      <c r="G1178" s="1" t="s">
        <v>7</v>
      </c>
      <c r="H1178" s="4" t="s">
        <v>6</v>
      </c>
      <c r="I1178" s="4" t="s">
        <v>5</v>
      </c>
      <c r="J1178" s="3" t="s">
        <v>4</v>
      </c>
      <c r="K1178" s="2" t="s">
        <v>4301</v>
      </c>
      <c r="L1178" s="1" t="s">
        <v>150</v>
      </c>
      <c r="M1178" s="1" t="s">
        <v>149</v>
      </c>
      <c r="N1178" s="1" t="s">
        <v>150</v>
      </c>
      <c r="O1178" s="1" t="s">
        <v>149</v>
      </c>
      <c r="P1178" s="1" t="s">
        <v>1</v>
      </c>
      <c r="Q1178" s="7" t="s">
        <v>148</v>
      </c>
      <c r="R1178" s="7"/>
      <c r="S1178" s="7"/>
    </row>
    <row r="1179" spans="1:19" ht="75">
      <c r="A1179" s="6" t="s">
        <v>4300</v>
      </c>
      <c r="B1179" s="5" t="s">
        <v>4293</v>
      </c>
      <c r="C1179" s="5" t="s">
        <v>4207</v>
      </c>
      <c r="D1179" s="5" t="s">
        <v>4278</v>
      </c>
      <c r="E1179" s="6" t="s">
        <v>136</v>
      </c>
      <c r="F1179" s="1" t="s">
        <v>8</v>
      </c>
      <c r="G1179" s="1" t="s">
        <v>7</v>
      </c>
      <c r="H1179" s="4" t="s">
        <v>6</v>
      </c>
      <c r="I1179" s="4" t="s">
        <v>5</v>
      </c>
      <c r="J1179" s="3" t="s">
        <v>4</v>
      </c>
      <c r="K1179" s="2" t="s">
        <v>4299</v>
      </c>
      <c r="L1179" s="1" t="s">
        <v>147</v>
      </c>
      <c r="M1179" s="1" t="s">
        <v>145</v>
      </c>
      <c r="N1179" s="1" t="s">
        <v>146</v>
      </c>
      <c r="O1179" s="1" t="s">
        <v>145</v>
      </c>
      <c r="P1179" s="1" t="s">
        <v>1</v>
      </c>
      <c r="Q1179" s="7" t="s">
        <v>144</v>
      </c>
      <c r="R1179" s="7"/>
      <c r="S1179" s="7"/>
    </row>
    <row r="1180" spans="1:19" ht="75">
      <c r="A1180" s="6" t="s">
        <v>4298</v>
      </c>
      <c r="B1180" s="5" t="s">
        <v>4293</v>
      </c>
      <c r="C1180" s="5" t="s">
        <v>4207</v>
      </c>
      <c r="D1180" s="5" t="s">
        <v>4278</v>
      </c>
      <c r="E1180" s="6" t="s">
        <v>136</v>
      </c>
      <c r="F1180" s="1" t="s">
        <v>8</v>
      </c>
      <c r="G1180" s="1" t="s">
        <v>7</v>
      </c>
      <c r="H1180" s="4" t="s">
        <v>6</v>
      </c>
      <c r="I1180" s="4" t="s">
        <v>5</v>
      </c>
      <c r="J1180" s="3" t="s">
        <v>4</v>
      </c>
      <c r="K1180" s="2" t="s">
        <v>4297</v>
      </c>
      <c r="L1180" s="1" t="s">
        <v>143</v>
      </c>
      <c r="M1180" s="1" t="s">
        <v>142</v>
      </c>
      <c r="N1180" s="1" t="s">
        <v>143</v>
      </c>
      <c r="O1180" s="1" t="s">
        <v>142</v>
      </c>
      <c r="P1180" s="1" t="s">
        <v>1</v>
      </c>
      <c r="Q1180" s="7" t="s">
        <v>141</v>
      </c>
      <c r="R1180" s="7"/>
      <c r="S1180" s="7"/>
    </row>
    <row r="1181" spans="1:19" ht="75">
      <c r="A1181" s="6" t="s">
        <v>4296</v>
      </c>
      <c r="B1181" s="5" t="s">
        <v>4293</v>
      </c>
      <c r="C1181" s="5" t="s">
        <v>4207</v>
      </c>
      <c r="D1181" s="5" t="s">
        <v>4278</v>
      </c>
      <c r="E1181" s="6" t="s">
        <v>136</v>
      </c>
      <c r="F1181" s="1" t="s">
        <v>8</v>
      </c>
      <c r="G1181" s="1" t="s">
        <v>7</v>
      </c>
      <c r="H1181" s="4" t="s">
        <v>6</v>
      </c>
      <c r="I1181" s="4" t="s">
        <v>5</v>
      </c>
      <c r="J1181" s="3" t="s">
        <v>4</v>
      </c>
      <c r="K1181" s="2" t="s">
        <v>4295</v>
      </c>
      <c r="L1181" s="1" t="s">
        <v>140</v>
      </c>
      <c r="M1181" s="1" t="s">
        <v>139</v>
      </c>
      <c r="N1181" s="1" t="s">
        <v>140</v>
      </c>
      <c r="O1181" s="1" t="s">
        <v>139</v>
      </c>
      <c r="P1181" s="1" t="s">
        <v>1</v>
      </c>
      <c r="Q1181" s="7" t="s">
        <v>138</v>
      </c>
      <c r="R1181" s="7"/>
      <c r="S1181" s="7" t="s">
        <v>137</v>
      </c>
    </row>
    <row r="1182" spans="1:19" ht="75">
      <c r="A1182" s="6" t="s">
        <v>4294</v>
      </c>
      <c r="B1182" s="5" t="s">
        <v>4293</v>
      </c>
      <c r="C1182" s="5" t="s">
        <v>4207</v>
      </c>
      <c r="D1182" s="5" t="s">
        <v>4278</v>
      </c>
      <c r="E1182" s="6" t="s">
        <v>136</v>
      </c>
      <c r="F1182" s="1" t="s">
        <v>8</v>
      </c>
      <c r="G1182" s="1" t="s">
        <v>7</v>
      </c>
      <c r="H1182" s="4" t="s">
        <v>6</v>
      </c>
      <c r="I1182" s="4" t="s">
        <v>5</v>
      </c>
      <c r="J1182" s="3" t="s">
        <v>4</v>
      </c>
      <c r="K1182" s="2" t="s">
        <v>4292</v>
      </c>
      <c r="L1182" s="1" t="s">
        <v>135</v>
      </c>
      <c r="M1182" s="1" t="s">
        <v>134</v>
      </c>
      <c r="N1182" s="1" t="s">
        <v>135</v>
      </c>
      <c r="O1182" s="1" t="s">
        <v>134</v>
      </c>
      <c r="P1182" s="1" t="s">
        <v>1</v>
      </c>
      <c r="Q1182" s="7" t="s">
        <v>133</v>
      </c>
      <c r="R1182" s="7"/>
      <c r="S1182" s="7"/>
    </row>
    <row r="1183" spans="1:19" ht="75">
      <c r="A1183" s="6" t="s">
        <v>4291</v>
      </c>
      <c r="B1183" s="5" t="s">
        <v>4288</v>
      </c>
      <c r="C1183" s="5" t="s">
        <v>4207</v>
      </c>
      <c r="D1183" s="5" t="s">
        <v>4278</v>
      </c>
      <c r="E1183" s="6" t="s">
        <v>128</v>
      </c>
      <c r="F1183" s="1" t="s">
        <v>8</v>
      </c>
      <c r="G1183" s="1" t="s">
        <v>7</v>
      </c>
      <c r="H1183" s="4" t="s">
        <v>6</v>
      </c>
      <c r="I1183" s="4" t="s">
        <v>5</v>
      </c>
      <c r="J1183" s="3" t="s">
        <v>4</v>
      </c>
      <c r="K1183" s="2" t="s">
        <v>4290</v>
      </c>
      <c r="L1183" s="1" t="s">
        <v>132</v>
      </c>
      <c r="M1183" s="1" t="s">
        <v>131</v>
      </c>
      <c r="N1183" s="1" t="s">
        <v>132</v>
      </c>
      <c r="O1183" s="1" t="s">
        <v>131</v>
      </c>
      <c r="P1183" s="1" t="s">
        <v>1</v>
      </c>
      <c r="Q1183" s="7" t="s">
        <v>130</v>
      </c>
      <c r="R1183" s="7"/>
      <c r="S1183" s="7" t="s">
        <v>129</v>
      </c>
    </row>
    <row r="1184" spans="1:19" ht="75">
      <c r="A1184" s="6" t="s">
        <v>4289</v>
      </c>
      <c r="B1184" s="5" t="s">
        <v>4288</v>
      </c>
      <c r="C1184" s="5" t="s">
        <v>4207</v>
      </c>
      <c r="D1184" s="5" t="s">
        <v>4278</v>
      </c>
      <c r="E1184" s="6" t="s">
        <v>128</v>
      </c>
      <c r="F1184" s="1" t="s">
        <v>8</v>
      </c>
      <c r="G1184" s="1" t="s">
        <v>7</v>
      </c>
      <c r="H1184" s="4" t="s">
        <v>6</v>
      </c>
      <c r="I1184" s="4" t="s">
        <v>5</v>
      </c>
      <c r="J1184" s="3" t="s">
        <v>4</v>
      </c>
      <c r="K1184" s="2" t="s">
        <v>4287</v>
      </c>
      <c r="L1184" s="1" t="s">
        <v>127</v>
      </c>
      <c r="M1184" s="1" t="s">
        <v>126</v>
      </c>
      <c r="N1184" s="1" t="s">
        <v>127</v>
      </c>
      <c r="O1184" s="1" t="s">
        <v>126</v>
      </c>
      <c r="P1184" s="1" t="s">
        <v>1</v>
      </c>
      <c r="Q1184" s="7" t="s">
        <v>125</v>
      </c>
      <c r="R1184" s="7"/>
      <c r="S1184" s="7" t="s">
        <v>124</v>
      </c>
    </row>
    <row r="1185" spans="1:19" ht="75">
      <c r="A1185" s="6" t="s">
        <v>4286</v>
      </c>
      <c r="B1185" s="5" t="s">
        <v>4279</v>
      </c>
      <c r="C1185" s="5" t="s">
        <v>4207</v>
      </c>
      <c r="D1185" s="5" t="s">
        <v>4278</v>
      </c>
      <c r="E1185" s="6" t="s">
        <v>112</v>
      </c>
      <c r="F1185" s="1" t="s">
        <v>8</v>
      </c>
      <c r="G1185" s="1" t="s">
        <v>7</v>
      </c>
      <c r="H1185" s="4" t="s">
        <v>6</v>
      </c>
      <c r="I1185" s="4" t="s">
        <v>5</v>
      </c>
      <c r="J1185" s="3" t="s">
        <v>4</v>
      </c>
      <c r="K1185" s="2" t="s">
        <v>4285</v>
      </c>
      <c r="L1185" s="1" t="s">
        <v>123</v>
      </c>
      <c r="M1185" s="1" t="s">
        <v>122</v>
      </c>
      <c r="N1185" s="1" t="s">
        <v>123</v>
      </c>
      <c r="O1185" s="1" t="s">
        <v>122</v>
      </c>
      <c r="P1185" s="1" t="s">
        <v>1</v>
      </c>
      <c r="Q1185" s="7" t="s">
        <v>121</v>
      </c>
      <c r="R1185" s="7"/>
      <c r="S1185" s="7" t="s">
        <v>120</v>
      </c>
    </row>
    <row r="1186" spans="1:19" ht="75">
      <c r="A1186" s="6" t="s">
        <v>4284</v>
      </c>
      <c r="B1186" s="5" t="s">
        <v>4279</v>
      </c>
      <c r="C1186" s="5" t="s">
        <v>4207</v>
      </c>
      <c r="D1186" s="5" t="s">
        <v>4278</v>
      </c>
      <c r="E1186" s="6" t="s">
        <v>112</v>
      </c>
      <c r="F1186" s="1" t="s">
        <v>8</v>
      </c>
      <c r="G1186" s="1" t="s">
        <v>7</v>
      </c>
      <c r="H1186" s="4" t="s">
        <v>6</v>
      </c>
      <c r="I1186" s="4" t="s">
        <v>5</v>
      </c>
      <c r="J1186" s="3" t="s">
        <v>4</v>
      </c>
      <c r="K1186" s="2" t="s">
        <v>4283</v>
      </c>
      <c r="L1186" s="1" t="s">
        <v>119</v>
      </c>
      <c r="M1186" s="1" t="s">
        <v>118</v>
      </c>
      <c r="N1186" s="1" t="s">
        <v>119</v>
      </c>
      <c r="O1186" s="1" t="s">
        <v>118</v>
      </c>
      <c r="P1186" s="1" t="s">
        <v>1</v>
      </c>
      <c r="Q1186" s="7" t="s">
        <v>117</v>
      </c>
      <c r="R1186" s="7"/>
      <c r="S1186" s="7"/>
    </row>
    <row r="1187" spans="1:19" ht="75">
      <c r="A1187" s="6" t="s">
        <v>4282</v>
      </c>
      <c r="B1187" s="5" t="s">
        <v>4279</v>
      </c>
      <c r="C1187" s="5" t="s">
        <v>4207</v>
      </c>
      <c r="D1187" s="5" t="s">
        <v>4278</v>
      </c>
      <c r="E1187" s="6" t="s">
        <v>112</v>
      </c>
      <c r="F1187" s="1" t="s">
        <v>8</v>
      </c>
      <c r="G1187" s="1" t="s">
        <v>7</v>
      </c>
      <c r="H1187" s="4" t="s">
        <v>6</v>
      </c>
      <c r="I1187" s="4" t="s">
        <v>5</v>
      </c>
      <c r="J1187" s="3" t="s">
        <v>4</v>
      </c>
      <c r="K1187" s="2" t="s">
        <v>4281</v>
      </c>
      <c r="L1187" s="1" t="s">
        <v>116</v>
      </c>
      <c r="M1187" s="1" t="s">
        <v>115</v>
      </c>
      <c r="N1187" s="1" t="s">
        <v>116</v>
      </c>
      <c r="O1187" s="1" t="s">
        <v>115</v>
      </c>
      <c r="P1187" s="1" t="s">
        <v>1</v>
      </c>
      <c r="Q1187" s="7" t="s">
        <v>114</v>
      </c>
      <c r="R1187" s="7"/>
      <c r="S1187" s="7" t="s">
        <v>113</v>
      </c>
    </row>
    <row r="1188" spans="1:19" ht="75">
      <c r="A1188" s="6" t="s">
        <v>4280</v>
      </c>
      <c r="B1188" s="5" t="s">
        <v>4279</v>
      </c>
      <c r="C1188" s="5" t="s">
        <v>4207</v>
      </c>
      <c r="D1188" s="5" t="s">
        <v>4278</v>
      </c>
      <c r="E1188" s="6" t="s">
        <v>112</v>
      </c>
      <c r="F1188" s="1" t="s">
        <v>8</v>
      </c>
      <c r="G1188" s="1" t="s">
        <v>7</v>
      </c>
      <c r="H1188" s="4" t="s">
        <v>6</v>
      </c>
      <c r="I1188" s="4" t="s">
        <v>5</v>
      </c>
      <c r="J1188" s="3" t="s">
        <v>4</v>
      </c>
      <c r="K1188" s="2" t="s">
        <v>4277</v>
      </c>
      <c r="L1188" s="1" t="s">
        <v>111</v>
      </c>
      <c r="M1188" s="1" t="s">
        <v>110</v>
      </c>
      <c r="N1188" s="1" t="s">
        <v>111</v>
      </c>
      <c r="O1188" s="1" t="s">
        <v>110</v>
      </c>
      <c r="P1188" s="1" t="s">
        <v>1</v>
      </c>
      <c r="Q1188" s="7" t="s">
        <v>109</v>
      </c>
      <c r="R1188" s="7"/>
      <c r="S1188" s="7" t="s">
        <v>108</v>
      </c>
    </row>
    <row r="1189" spans="1:19" ht="75">
      <c r="A1189" s="6" t="s">
        <v>4276</v>
      </c>
      <c r="B1189" s="5" t="s">
        <v>4263</v>
      </c>
      <c r="C1189" s="5" t="s">
        <v>4207</v>
      </c>
      <c r="D1189" s="5" t="s">
        <v>4206</v>
      </c>
      <c r="E1189" s="6" t="s">
        <v>89</v>
      </c>
      <c r="F1189" s="1" t="s">
        <v>8</v>
      </c>
      <c r="G1189" s="1" t="s">
        <v>7</v>
      </c>
      <c r="H1189" s="4" t="s">
        <v>6</v>
      </c>
      <c r="I1189" s="4" t="s">
        <v>5</v>
      </c>
      <c r="J1189" s="3" t="s">
        <v>4</v>
      </c>
      <c r="K1189" s="2" t="s">
        <v>4275</v>
      </c>
      <c r="L1189" s="1" t="s">
        <v>107</v>
      </c>
      <c r="M1189" s="1" t="s">
        <v>106</v>
      </c>
      <c r="N1189" s="1" t="s">
        <v>107</v>
      </c>
      <c r="O1189" s="1" t="s">
        <v>106</v>
      </c>
      <c r="P1189" s="1" t="s">
        <v>1</v>
      </c>
      <c r="Q1189" s="7" t="s">
        <v>105</v>
      </c>
      <c r="R1189" s="7"/>
      <c r="S1189" s="7"/>
    </row>
    <row r="1190" spans="1:19" ht="75">
      <c r="A1190" s="6" t="s">
        <v>4274</v>
      </c>
      <c r="B1190" s="5" t="s">
        <v>4263</v>
      </c>
      <c r="C1190" s="5" t="s">
        <v>4207</v>
      </c>
      <c r="D1190" s="5" t="s">
        <v>4206</v>
      </c>
      <c r="E1190" s="6" t="s">
        <v>89</v>
      </c>
      <c r="F1190" s="1" t="s">
        <v>8</v>
      </c>
      <c r="G1190" s="1" t="s">
        <v>7</v>
      </c>
      <c r="H1190" s="4" t="s">
        <v>6</v>
      </c>
      <c r="I1190" s="4" t="s">
        <v>5</v>
      </c>
      <c r="J1190" s="3" t="s">
        <v>4</v>
      </c>
      <c r="K1190" s="2" t="s">
        <v>4273</v>
      </c>
      <c r="L1190" s="1" t="s">
        <v>104</v>
      </c>
      <c r="M1190" s="1" t="s">
        <v>103</v>
      </c>
      <c r="N1190" s="1" t="s">
        <v>104</v>
      </c>
      <c r="O1190" s="1" t="s">
        <v>103</v>
      </c>
      <c r="P1190" s="1" t="s">
        <v>1</v>
      </c>
      <c r="Q1190" s="7" t="s">
        <v>102</v>
      </c>
      <c r="R1190" s="7"/>
      <c r="S1190" s="7"/>
    </row>
    <row r="1191" spans="1:19" ht="75">
      <c r="A1191" s="6" t="s">
        <v>4272</v>
      </c>
      <c r="B1191" s="5" t="s">
        <v>4263</v>
      </c>
      <c r="C1191" s="5" t="s">
        <v>4207</v>
      </c>
      <c r="D1191" s="5" t="s">
        <v>4206</v>
      </c>
      <c r="E1191" s="6" t="s">
        <v>89</v>
      </c>
      <c r="F1191" s="1" t="s">
        <v>8</v>
      </c>
      <c r="G1191" s="1" t="s">
        <v>7</v>
      </c>
      <c r="H1191" s="4" t="s">
        <v>6</v>
      </c>
      <c r="I1191" s="4" t="s">
        <v>5</v>
      </c>
      <c r="J1191" s="3" t="s">
        <v>4</v>
      </c>
      <c r="K1191" s="2" t="s">
        <v>4271</v>
      </c>
      <c r="L1191" s="1" t="s">
        <v>101</v>
      </c>
      <c r="M1191" s="1" t="s">
        <v>100</v>
      </c>
      <c r="N1191" s="1" t="s">
        <v>101</v>
      </c>
      <c r="O1191" s="1" t="s">
        <v>100</v>
      </c>
      <c r="P1191" s="1" t="s">
        <v>1</v>
      </c>
      <c r="Q1191" s="7" t="s">
        <v>99</v>
      </c>
      <c r="R1191" s="7"/>
      <c r="S1191" s="7"/>
    </row>
    <row r="1192" spans="1:19" ht="75">
      <c r="A1192" s="6" t="s">
        <v>4270</v>
      </c>
      <c r="B1192" s="5" t="s">
        <v>4263</v>
      </c>
      <c r="C1192" s="5" t="s">
        <v>4207</v>
      </c>
      <c r="D1192" s="5" t="s">
        <v>4206</v>
      </c>
      <c r="E1192" s="6" t="s">
        <v>89</v>
      </c>
      <c r="F1192" s="1" t="s">
        <v>8</v>
      </c>
      <c r="G1192" s="1" t="s">
        <v>7</v>
      </c>
      <c r="H1192" s="4" t="s">
        <v>6</v>
      </c>
      <c r="I1192" s="4" t="s">
        <v>5</v>
      </c>
      <c r="J1192" s="3" t="s">
        <v>4</v>
      </c>
      <c r="K1192" s="2" t="s">
        <v>4269</v>
      </c>
      <c r="L1192" s="1" t="s">
        <v>98</v>
      </c>
      <c r="M1192" s="1" t="s">
        <v>97</v>
      </c>
      <c r="N1192" s="1" t="s">
        <v>98</v>
      </c>
      <c r="O1192" s="1" t="s">
        <v>97</v>
      </c>
      <c r="P1192" s="1" t="s">
        <v>1</v>
      </c>
      <c r="Q1192" s="7" t="s">
        <v>96</v>
      </c>
      <c r="R1192" s="7"/>
      <c r="S1192" s="7"/>
    </row>
    <row r="1193" spans="1:19" ht="75">
      <c r="A1193" s="6" t="s">
        <v>4268</v>
      </c>
      <c r="B1193" s="5" t="s">
        <v>4263</v>
      </c>
      <c r="C1193" s="5" t="s">
        <v>4207</v>
      </c>
      <c r="D1193" s="5" t="s">
        <v>4206</v>
      </c>
      <c r="E1193" s="6" t="s">
        <v>89</v>
      </c>
      <c r="F1193" s="1" t="s">
        <v>8</v>
      </c>
      <c r="G1193" s="1" t="s">
        <v>7</v>
      </c>
      <c r="H1193" s="4" t="s">
        <v>6</v>
      </c>
      <c r="I1193" s="4" t="s">
        <v>5</v>
      </c>
      <c r="J1193" s="3" t="s">
        <v>4</v>
      </c>
      <c r="K1193" s="2" t="s">
        <v>4267</v>
      </c>
      <c r="L1193" s="1" t="s">
        <v>95</v>
      </c>
      <c r="M1193" s="1" t="s">
        <v>94</v>
      </c>
      <c r="N1193" s="1" t="s">
        <v>95</v>
      </c>
      <c r="O1193" s="1" t="s">
        <v>94</v>
      </c>
      <c r="P1193" s="1" t="s">
        <v>1</v>
      </c>
      <c r="Q1193" s="7" t="s">
        <v>93</v>
      </c>
      <c r="R1193" s="7"/>
      <c r="S1193" s="7"/>
    </row>
    <row r="1194" spans="1:19" ht="75">
      <c r="A1194" s="6" t="s">
        <v>4266</v>
      </c>
      <c r="B1194" s="5" t="s">
        <v>4263</v>
      </c>
      <c r="C1194" s="5" t="s">
        <v>4207</v>
      </c>
      <c r="D1194" s="5" t="s">
        <v>4206</v>
      </c>
      <c r="E1194" s="6" t="s">
        <v>89</v>
      </c>
      <c r="F1194" s="1" t="s">
        <v>8</v>
      </c>
      <c r="G1194" s="1" t="s">
        <v>7</v>
      </c>
      <c r="H1194" s="4" t="s">
        <v>6</v>
      </c>
      <c r="I1194" s="4" t="s">
        <v>5</v>
      </c>
      <c r="J1194" s="3" t="s">
        <v>4</v>
      </c>
      <c r="K1194" s="2" t="s">
        <v>4265</v>
      </c>
      <c r="L1194" s="1" t="s">
        <v>92</v>
      </c>
      <c r="M1194" s="1" t="s">
        <v>91</v>
      </c>
      <c r="N1194" s="1" t="s">
        <v>92</v>
      </c>
      <c r="O1194" s="1" t="s">
        <v>91</v>
      </c>
      <c r="P1194" s="1" t="s">
        <v>1</v>
      </c>
      <c r="Q1194" s="7" t="s">
        <v>90</v>
      </c>
      <c r="R1194" s="7"/>
      <c r="S1194" s="7"/>
    </row>
    <row r="1195" spans="1:19" ht="75">
      <c r="A1195" s="6" t="s">
        <v>4264</v>
      </c>
      <c r="B1195" s="5" t="s">
        <v>4263</v>
      </c>
      <c r="C1195" s="5" t="s">
        <v>4207</v>
      </c>
      <c r="D1195" s="5" t="s">
        <v>4206</v>
      </c>
      <c r="E1195" s="6" t="s">
        <v>89</v>
      </c>
      <c r="F1195" s="1" t="s">
        <v>8</v>
      </c>
      <c r="G1195" s="1" t="s">
        <v>7</v>
      </c>
      <c r="H1195" s="4" t="s">
        <v>6</v>
      </c>
      <c r="I1195" s="4" t="s">
        <v>5</v>
      </c>
      <c r="J1195" s="3" t="s">
        <v>4</v>
      </c>
      <c r="K1195" s="2" t="s">
        <v>4262</v>
      </c>
      <c r="L1195" s="1" t="s">
        <v>88</v>
      </c>
      <c r="M1195" s="1" t="s">
        <v>87</v>
      </c>
      <c r="N1195" s="1" t="s">
        <v>88</v>
      </c>
      <c r="O1195" s="1" t="s">
        <v>87</v>
      </c>
      <c r="P1195" s="1" t="s">
        <v>1</v>
      </c>
      <c r="Q1195" s="7" t="s">
        <v>86</v>
      </c>
      <c r="R1195" s="7"/>
      <c r="S1195" s="7"/>
    </row>
    <row r="1196" spans="1:19" ht="75">
      <c r="A1196" s="6" t="s">
        <v>4261</v>
      </c>
      <c r="B1196" s="5" t="s">
        <v>4242</v>
      </c>
      <c r="C1196" s="5" t="s">
        <v>4207</v>
      </c>
      <c r="D1196" s="5" t="s">
        <v>4206</v>
      </c>
      <c r="E1196" s="6" t="s">
        <v>58</v>
      </c>
      <c r="F1196" s="1" t="s">
        <v>8</v>
      </c>
      <c r="G1196" s="1" t="s">
        <v>7</v>
      </c>
      <c r="H1196" s="4" t="s">
        <v>6</v>
      </c>
      <c r="I1196" s="4" t="s">
        <v>5</v>
      </c>
      <c r="J1196" s="3" t="s">
        <v>4</v>
      </c>
      <c r="K1196" s="2" t="s">
        <v>4260</v>
      </c>
      <c r="L1196" s="1" t="s">
        <v>85</v>
      </c>
      <c r="M1196" s="1" t="s">
        <v>84</v>
      </c>
      <c r="N1196" s="1" t="s">
        <v>85</v>
      </c>
      <c r="O1196" s="1" t="s">
        <v>84</v>
      </c>
      <c r="P1196" s="1" t="s">
        <v>1</v>
      </c>
      <c r="Q1196" s="7" t="s">
        <v>83</v>
      </c>
      <c r="R1196" s="7"/>
      <c r="S1196" s="7"/>
    </row>
    <row r="1197" spans="1:19" ht="75">
      <c r="A1197" s="6" t="s">
        <v>4259</v>
      </c>
      <c r="B1197" s="5" t="s">
        <v>4242</v>
      </c>
      <c r="C1197" s="5" t="s">
        <v>4207</v>
      </c>
      <c r="D1197" s="5" t="s">
        <v>4206</v>
      </c>
      <c r="E1197" s="6" t="s">
        <v>58</v>
      </c>
      <c r="F1197" s="1" t="s">
        <v>8</v>
      </c>
      <c r="G1197" s="1" t="s">
        <v>7</v>
      </c>
      <c r="H1197" s="4" t="s">
        <v>6</v>
      </c>
      <c r="I1197" s="4" t="s">
        <v>5</v>
      </c>
      <c r="J1197" s="3" t="s">
        <v>4</v>
      </c>
      <c r="K1197" s="2" t="s">
        <v>4258</v>
      </c>
      <c r="L1197" s="1" t="s">
        <v>82</v>
      </c>
      <c r="M1197" s="1" t="s">
        <v>81</v>
      </c>
      <c r="N1197" s="1" t="s">
        <v>82</v>
      </c>
      <c r="O1197" s="1" t="s">
        <v>81</v>
      </c>
      <c r="P1197" s="1" t="s">
        <v>1</v>
      </c>
      <c r="Q1197" s="7" t="s">
        <v>80</v>
      </c>
      <c r="R1197" s="7"/>
      <c r="S1197" s="7"/>
    </row>
    <row r="1198" spans="1:19" ht="75">
      <c r="A1198" s="6" t="s">
        <v>4257</v>
      </c>
      <c r="B1198" s="5" t="s">
        <v>4242</v>
      </c>
      <c r="C1198" s="5" t="s">
        <v>4207</v>
      </c>
      <c r="D1198" s="5" t="s">
        <v>4206</v>
      </c>
      <c r="E1198" s="6" t="s">
        <v>58</v>
      </c>
      <c r="F1198" s="1" t="s">
        <v>8</v>
      </c>
      <c r="G1198" s="1" t="s">
        <v>7</v>
      </c>
      <c r="H1198" s="4" t="s">
        <v>6</v>
      </c>
      <c r="I1198" s="4" t="s">
        <v>5</v>
      </c>
      <c r="J1198" s="3" t="s">
        <v>4</v>
      </c>
      <c r="K1198" s="2" t="s">
        <v>4256</v>
      </c>
      <c r="L1198" s="1" t="s">
        <v>79</v>
      </c>
      <c r="M1198" s="1" t="s">
        <v>78</v>
      </c>
      <c r="N1198" s="1" t="s">
        <v>79</v>
      </c>
      <c r="O1198" s="1" t="s">
        <v>78</v>
      </c>
      <c r="P1198" s="1" t="s">
        <v>1</v>
      </c>
      <c r="Q1198" s="7" t="s">
        <v>77</v>
      </c>
      <c r="R1198" s="7"/>
      <c r="S1198" s="7"/>
    </row>
    <row r="1199" spans="1:19" ht="75">
      <c r="A1199" s="6" t="s">
        <v>4255</v>
      </c>
      <c r="B1199" s="5" t="s">
        <v>4242</v>
      </c>
      <c r="C1199" s="5" t="s">
        <v>4207</v>
      </c>
      <c r="D1199" s="5" t="s">
        <v>4206</v>
      </c>
      <c r="E1199" s="6" t="s">
        <v>58</v>
      </c>
      <c r="F1199" s="1" t="s">
        <v>8</v>
      </c>
      <c r="G1199" s="1" t="s">
        <v>7</v>
      </c>
      <c r="H1199" s="4" t="s">
        <v>6</v>
      </c>
      <c r="I1199" s="4" t="s">
        <v>5</v>
      </c>
      <c r="J1199" s="3" t="s">
        <v>4</v>
      </c>
      <c r="K1199" s="2" t="s">
        <v>4254</v>
      </c>
      <c r="L1199" s="1" t="s">
        <v>76</v>
      </c>
      <c r="M1199" s="1" t="s">
        <v>75</v>
      </c>
      <c r="N1199" s="1" t="s">
        <v>76</v>
      </c>
      <c r="O1199" s="1" t="s">
        <v>75</v>
      </c>
      <c r="P1199" s="1" t="s">
        <v>1</v>
      </c>
      <c r="Q1199" s="7" t="s">
        <v>74</v>
      </c>
      <c r="R1199" s="7"/>
      <c r="S1199" s="7"/>
    </row>
    <row r="1200" spans="1:19" ht="75">
      <c r="A1200" s="6" t="s">
        <v>4253</v>
      </c>
      <c r="B1200" s="5" t="s">
        <v>4242</v>
      </c>
      <c r="C1200" s="5" t="s">
        <v>4207</v>
      </c>
      <c r="D1200" s="5" t="s">
        <v>4206</v>
      </c>
      <c r="E1200" s="6" t="s">
        <v>58</v>
      </c>
      <c r="F1200" s="1" t="s">
        <v>8</v>
      </c>
      <c r="G1200" s="1" t="s">
        <v>7</v>
      </c>
      <c r="H1200" s="4" t="s">
        <v>6</v>
      </c>
      <c r="I1200" s="4" t="s">
        <v>5</v>
      </c>
      <c r="J1200" s="3" t="s">
        <v>4</v>
      </c>
      <c r="K1200" s="2" t="s">
        <v>4252</v>
      </c>
      <c r="L1200" s="1" t="s">
        <v>73</v>
      </c>
      <c r="M1200" s="1" t="s">
        <v>72</v>
      </c>
      <c r="N1200" s="1" t="s">
        <v>73</v>
      </c>
      <c r="O1200" s="1" t="s">
        <v>72</v>
      </c>
      <c r="P1200" s="1" t="s">
        <v>1</v>
      </c>
      <c r="Q1200" s="7" t="s">
        <v>71</v>
      </c>
      <c r="R1200" s="7"/>
      <c r="S1200" s="7"/>
    </row>
    <row r="1201" spans="1:19" ht="75">
      <c r="A1201" s="6" t="s">
        <v>4251</v>
      </c>
      <c r="B1201" s="5" t="s">
        <v>4242</v>
      </c>
      <c r="C1201" s="5" t="s">
        <v>4207</v>
      </c>
      <c r="D1201" s="5" t="s">
        <v>4206</v>
      </c>
      <c r="E1201" s="6" t="s">
        <v>58</v>
      </c>
      <c r="F1201" s="1" t="s">
        <v>8</v>
      </c>
      <c r="G1201" s="1" t="s">
        <v>7</v>
      </c>
      <c r="H1201" s="4" t="s">
        <v>6</v>
      </c>
      <c r="I1201" s="4" t="s">
        <v>5</v>
      </c>
      <c r="J1201" s="3" t="s">
        <v>4</v>
      </c>
      <c r="K1201" s="2" t="s">
        <v>4250</v>
      </c>
      <c r="L1201" s="1" t="s">
        <v>70</v>
      </c>
      <c r="M1201" s="1" t="s">
        <v>69</v>
      </c>
      <c r="N1201" s="1" t="s">
        <v>70</v>
      </c>
      <c r="O1201" s="1" t="s">
        <v>69</v>
      </c>
      <c r="P1201" s="1" t="s">
        <v>1</v>
      </c>
      <c r="Q1201" s="7" t="s">
        <v>68</v>
      </c>
      <c r="R1201" s="7"/>
      <c r="S1201" s="7"/>
    </row>
    <row r="1202" spans="1:19" ht="75">
      <c r="A1202" s="6" t="s">
        <v>4249</v>
      </c>
      <c r="B1202" s="5" t="s">
        <v>4242</v>
      </c>
      <c r="C1202" s="5" t="s">
        <v>4207</v>
      </c>
      <c r="D1202" s="5" t="s">
        <v>4206</v>
      </c>
      <c r="E1202" s="6" t="s">
        <v>58</v>
      </c>
      <c r="F1202" s="1" t="s">
        <v>8</v>
      </c>
      <c r="G1202" s="1" t="s">
        <v>7</v>
      </c>
      <c r="H1202" s="4" t="s">
        <v>6</v>
      </c>
      <c r="I1202" s="4" t="s">
        <v>5</v>
      </c>
      <c r="J1202" s="3" t="s">
        <v>4</v>
      </c>
      <c r="K1202" s="2" t="s">
        <v>4248</v>
      </c>
      <c r="L1202" s="1" t="s">
        <v>67</v>
      </c>
      <c r="M1202" s="1" t="s">
        <v>66</v>
      </c>
      <c r="N1202" s="1" t="s">
        <v>67</v>
      </c>
      <c r="O1202" s="1" t="s">
        <v>66</v>
      </c>
      <c r="P1202" s="1" t="s">
        <v>1</v>
      </c>
      <c r="Q1202" s="7" t="s">
        <v>65</v>
      </c>
      <c r="R1202" s="7"/>
      <c r="S1202" s="7"/>
    </row>
    <row r="1203" spans="1:19" ht="75">
      <c r="A1203" s="6" t="s">
        <v>4247</v>
      </c>
      <c r="B1203" s="5" t="s">
        <v>4242</v>
      </c>
      <c r="C1203" s="5" t="s">
        <v>4207</v>
      </c>
      <c r="D1203" s="5" t="s">
        <v>4206</v>
      </c>
      <c r="E1203" s="6" t="s">
        <v>58</v>
      </c>
      <c r="F1203" s="1" t="s">
        <v>8</v>
      </c>
      <c r="G1203" s="1" t="s">
        <v>7</v>
      </c>
      <c r="H1203" s="4" t="s">
        <v>6</v>
      </c>
      <c r="I1203" s="4" t="s">
        <v>5</v>
      </c>
      <c r="J1203" s="3" t="s">
        <v>4</v>
      </c>
      <c r="K1203" s="2" t="s">
        <v>4246</v>
      </c>
      <c r="L1203" s="1" t="s">
        <v>64</v>
      </c>
      <c r="M1203" s="1" t="s">
        <v>63</v>
      </c>
      <c r="N1203" s="1" t="s">
        <v>64</v>
      </c>
      <c r="O1203" s="1" t="s">
        <v>63</v>
      </c>
      <c r="P1203" s="1" t="s">
        <v>1</v>
      </c>
      <c r="Q1203" s="7" t="s">
        <v>62</v>
      </c>
      <c r="R1203" s="7"/>
      <c r="S1203" s="7"/>
    </row>
    <row r="1204" spans="1:19" ht="75">
      <c r="A1204" s="6" t="s">
        <v>4245</v>
      </c>
      <c r="B1204" s="5" t="s">
        <v>4242</v>
      </c>
      <c r="C1204" s="5" t="s">
        <v>4207</v>
      </c>
      <c r="D1204" s="5" t="s">
        <v>4206</v>
      </c>
      <c r="E1204" s="6" t="s">
        <v>58</v>
      </c>
      <c r="F1204" s="1" t="s">
        <v>8</v>
      </c>
      <c r="G1204" s="1" t="s">
        <v>7</v>
      </c>
      <c r="H1204" s="4" t="s">
        <v>6</v>
      </c>
      <c r="I1204" s="4" t="s">
        <v>5</v>
      </c>
      <c r="J1204" s="3" t="s">
        <v>4</v>
      </c>
      <c r="K1204" s="2" t="s">
        <v>4244</v>
      </c>
      <c r="L1204" s="1" t="s">
        <v>61</v>
      </c>
      <c r="M1204" s="1" t="s">
        <v>60</v>
      </c>
      <c r="N1204" s="1" t="s">
        <v>61</v>
      </c>
      <c r="O1204" s="1" t="s">
        <v>60</v>
      </c>
      <c r="P1204" s="1" t="s">
        <v>1</v>
      </c>
      <c r="Q1204" s="7" t="s">
        <v>59</v>
      </c>
      <c r="R1204" s="7"/>
      <c r="S1204" s="7"/>
    </row>
    <row r="1205" spans="1:19" ht="75">
      <c r="A1205" s="6" t="s">
        <v>4243</v>
      </c>
      <c r="B1205" s="5" t="s">
        <v>4242</v>
      </c>
      <c r="C1205" s="5" t="s">
        <v>4207</v>
      </c>
      <c r="D1205" s="5" t="s">
        <v>4206</v>
      </c>
      <c r="E1205" s="6" t="s">
        <v>58</v>
      </c>
      <c r="F1205" s="1" t="s">
        <v>8</v>
      </c>
      <c r="G1205" s="1" t="s">
        <v>7</v>
      </c>
      <c r="H1205" s="4" t="s">
        <v>6</v>
      </c>
      <c r="I1205" s="4" t="s">
        <v>5</v>
      </c>
      <c r="J1205" s="3" t="s">
        <v>4</v>
      </c>
      <c r="K1205" s="2" t="s">
        <v>4241</v>
      </c>
      <c r="L1205" s="1" t="s">
        <v>57</v>
      </c>
      <c r="M1205" s="1" t="s">
        <v>56</v>
      </c>
      <c r="N1205" s="1" t="s">
        <v>57</v>
      </c>
      <c r="O1205" s="1" t="s">
        <v>56</v>
      </c>
      <c r="P1205" s="1" t="s">
        <v>1</v>
      </c>
      <c r="Q1205" s="7" t="s">
        <v>55</v>
      </c>
      <c r="R1205" s="7"/>
      <c r="S1205" s="7"/>
    </row>
    <row r="1206" spans="1:19" ht="75">
      <c r="A1206" s="6" t="s">
        <v>4240</v>
      </c>
      <c r="B1206" s="5" t="s">
        <v>4231</v>
      </c>
      <c r="C1206" s="5" t="s">
        <v>4207</v>
      </c>
      <c r="D1206" s="5" t="s">
        <v>4206</v>
      </c>
      <c r="E1206" s="6" t="s">
        <v>42</v>
      </c>
      <c r="F1206" s="1" t="s">
        <v>8</v>
      </c>
      <c r="G1206" s="1" t="s">
        <v>7</v>
      </c>
      <c r="H1206" s="4" t="s">
        <v>6</v>
      </c>
      <c r="I1206" s="4" t="s">
        <v>5</v>
      </c>
      <c r="J1206" s="3" t="s">
        <v>4</v>
      </c>
      <c r="K1206" s="2" t="s">
        <v>4239</v>
      </c>
      <c r="L1206" s="1" t="s">
        <v>54</v>
      </c>
      <c r="M1206" s="1" t="s">
        <v>53</v>
      </c>
      <c r="N1206" s="1" t="s">
        <v>54</v>
      </c>
      <c r="O1206" s="1" t="s">
        <v>53</v>
      </c>
      <c r="P1206" s="1" t="s">
        <v>1</v>
      </c>
      <c r="Q1206" s="7" t="s">
        <v>52</v>
      </c>
      <c r="R1206" s="7"/>
      <c r="S1206" s="7"/>
    </row>
    <row r="1207" spans="1:19" ht="75">
      <c r="A1207" s="6" t="s">
        <v>4238</v>
      </c>
      <c r="B1207" s="5" t="s">
        <v>4231</v>
      </c>
      <c r="C1207" s="5" t="s">
        <v>4207</v>
      </c>
      <c r="D1207" s="5" t="s">
        <v>4206</v>
      </c>
      <c r="E1207" s="6" t="s">
        <v>42</v>
      </c>
      <c r="F1207" s="1" t="s">
        <v>8</v>
      </c>
      <c r="G1207" s="1" t="s">
        <v>7</v>
      </c>
      <c r="H1207" s="4" t="s">
        <v>6</v>
      </c>
      <c r="I1207" s="4" t="s">
        <v>5</v>
      </c>
      <c r="J1207" s="3" t="s">
        <v>4</v>
      </c>
      <c r="K1207" s="2" t="s">
        <v>4237</v>
      </c>
      <c r="L1207" s="1" t="s">
        <v>51</v>
      </c>
      <c r="M1207" s="1" t="s">
        <v>50</v>
      </c>
      <c r="N1207" s="1" t="s">
        <v>51</v>
      </c>
      <c r="O1207" s="1" t="s">
        <v>50</v>
      </c>
      <c r="P1207" s="1" t="s">
        <v>1</v>
      </c>
      <c r="Q1207" s="7" t="s">
        <v>49</v>
      </c>
      <c r="R1207" s="7"/>
      <c r="S1207" s="7"/>
    </row>
    <row r="1208" spans="1:19" ht="75">
      <c r="A1208" s="6" t="s">
        <v>4236</v>
      </c>
      <c r="B1208" s="5" t="s">
        <v>4231</v>
      </c>
      <c r="C1208" s="5" t="s">
        <v>4207</v>
      </c>
      <c r="D1208" s="5" t="s">
        <v>4206</v>
      </c>
      <c r="E1208" s="6" t="s">
        <v>42</v>
      </c>
      <c r="F1208" s="1" t="s">
        <v>8</v>
      </c>
      <c r="G1208" s="1" t="s">
        <v>7</v>
      </c>
      <c r="H1208" s="4" t="s">
        <v>6</v>
      </c>
      <c r="I1208" s="4" t="s">
        <v>5</v>
      </c>
      <c r="J1208" s="3" t="s">
        <v>4</v>
      </c>
      <c r="K1208" s="2" t="s">
        <v>4235</v>
      </c>
      <c r="L1208" s="1" t="s">
        <v>48</v>
      </c>
      <c r="M1208" s="1" t="s">
        <v>47</v>
      </c>
      <c r="N1208" s="1" t="s">
        <v>48</v>
      </c>
      <c r="O1208" s="1" t="s">
        <v>47</v>
      </c>
      <c r="P1208" s="1" t="s">
        <v>1</v>
      </c>
      <c r="Q1208" s="7" t="s">
        <v>46</v>
      </c>
      <c r="R1208" s="7"/>
      <c r="S1208" s="7"/>
    </row>
    <row r="1209" spans="1:19" ht="75">
      <c r="A1209" s="6" t="s">
        <v>4234</v>
      </c>
      <c r="B1209" s="5" t="s">
        <v>4231</v>
      </c>
      <c r="C1209" s="5" t="s">
        <v>4207</v>
      </c>
      <c r="D1209" s="5" t="s">
        <v>4206</v>
      </c>
      <c r="E1209" s="6" t="s">
        <v>42</v>
      </c>
      <c r="F1209" s="1" t="s">
        <v>8</v>
      </c>
      <c r="G1209" s="1" t="s">
        <v>7</v>
      </c>
      <c r="H1209" s="4" t="s">
        <v>6</v>
      </c>
      <c r="I1209" s="4" t="s">
        <v>5</v>
      </c>
      <c r="J1209" s="3" t="s">
        <v>4</v>
      </c>
      <c r="K1209" s="2" t="s">
        <v>4233</v>
      </c>
      <c r="L1209" s="1" t="s">
        <v>45</v>
      </c>
      <c r="M1209" s="1" t="s">
        <v>44</v>
      </c>
      <c r="N1209" s="1" t="s">
        <v>45</v>
      </c>
      <c r="O1209" s="1" t="s">
        <v>44</v>
      </c>
      <c r="P1209" s="1" t="s">
        <v>1</v>
      </c>
      <c r="Q1209" s="7" t="s">
        <v>43</v>
      </c>
      <c r="R1209" s="7"/>
      <c r="S1209" s="7"/>
    </row>
    <row r="1210" spans="1:19" ht="75">
      <c r="A1210" s="6" t="s">
        <v>4232</v>
      </c>
      <c r="B1210" s="5" t="s">
        <v>4231</v>
      </c>
      <c r="C1210" s="5" t="s">
        <v>4207</v>
      </c>
      <c r="D1210" s="5" t="s">
        <v>4206</v>
      </c>
      <c r="E1210" s="6" t="s">
        <v>42</v>
      </c>
      <c r="F1210" s="1" t="s">
        <v>8</v>
      </c>
      <c r="G1210" s="1" t="s">
        <v>7</v>
      </c>
      <c r="H1210" s="4" t="s">
        <v>6</v>
      </c>
      <c r="I1210" s="4" t="s">
        <v>5</v>
      </c>
      <c r="J1210" s="3" t="s">
        <v>4</v>
      </c>
      <c r="K1210" s="2" t="s">
        <v>4230</v>
      </c>
      <c r="L1210" s="1" t="s">
        <v>41</v>
      </c>
      <c r="M1210" s="1" t="s">
        <v>40</v>
      </c>
      <c r="N1210" s="1" t="s">
        <v>41</v>
      </c>
      <c r="O1210" s="1" t="s">
        <v>40</v>
      </c>
      <c r="P1210" s="1" t="s">
        <v>1</v>
      </c>
      <c r="Q1210" s="7" t="s">
        <v>39</v>
      </c>
      <c r="R1210" s="7"/>
      <c r="S1210" s="7"/>
    </row>
    <row r="1211" spans="1:19" ht="75">
      <c r="A1211" s="6" t="s">
        <v>4229</v>
      </c>
      <c r="B1211" s="5" t="s">
        <v>4222</v>
      </c>
      <c r="C1211" s="5" t="s">
        <v>4207</v>
      </c>
      <c r="D1211" s="5" t="s">
        <v>4206</v>
      </c>
      <c r="E1211" s="6" t="s">
        <v>29</v>
      </c>
      <c r="F1211" s="1" t="s">
        <v>8</v>
      </c>
      <c r="G1211" s="1" t="s">
        <v>7</v>
      </c>
      <c r="H1211" s="4" t="s">
        <v>6</v>
      </c>
      <c r="I1211" s="4" t="s">
        <v>5</v>
      </c>
      <c r="J1211" s="3" t="s">
        <v>4</v>
      </c>
      <c r="K1211" s="2" t="s">
        <v>4228</v>
      </c>
      <c r="L1211" s="1" t="s">
        <v>38</v>
      </c>
      <c r="M1211" s="1" t="s">
        <v>37</v>
      </c>
      <c r="N1211" s="1" t="s">
        <v>38</v>
      </c>
      <c r="O1211" s="1" t="s">
        <v>37</v>
      </c>
      <c r="P1211" s="1" t="s">
        <v>1</v>
      </c>
      <c r="Q1211" s="7" t="s">
        <v>36</v>
      </c>
      <c r="R1211" s="7"/>
      <c r="S1211" s="7"/>
    </row>
    <row r="1212" spans="1:19" ht="75">
      <c r="A1212" s="6" t="s">
        <v>4227</v>
      </c>
      <c r="B1212" s="5" t="s">
        <v>4222</v>
      </c>
      <c r="C1212" s="5" t="s">
        <v>4207</v>
      </c>
      <c r="D1212" s="5" t="s">
        <v>4206</v>
      </c>
      <c r="E1212" s="6" t="s">
        <v>29</v>
      </c>
      <c r="F1212" s="1" t="s">
        <v>8</v>
      </c>
      <c r="G1212" s="1" t="s">
        <v>7</v>
      </c>
      <c r="H1212" s="4" t="s">
        <v>6</v>
      </c>
      <c r="I1212" s="4" t="s">
        <v>5</v>
      </c>
      <c r="J1212" s="3" t="s">
        <v>4</v>
      </c>
      <c r="K1212" s="2" t="s">
        <v>4226</v>
      </c>
      <c r="L1212" s="1" t="s">
        <v>35</v>
      </c>
      <c r="M1212" s="1" t="s">
        <v>34</v>
      </c>
      <c r="N1212" s="1" t="s">
        <v>35</v>
      </c>
      <c r="O1212" s="1" t="s">
        <v>34</v>
      </c>
      <c r="P1212" s="1" t="s">
        <v>1</v>
      </c>
      <c r="Q1212" s="7" t="s">
        <v>33</v>
      </c>
      <c r="R1212" s="7"/>
      <c r="S1212" s="7"/>
    </row>
    <row r="1213" spans="1:19" ht="75">
      <c r="A1213" s="6" t="s">
        <v>4225</v>
      </c>
      <c r="B1213" s="5" t="s">
        <v>4222</v>
      </c>
      <c r="C1213" s="5" t="s">
        <v>4207</v>
      </c>
      <c r="D1213" s="5" t="s">
        <v>4206</v>
      </c>
      <c r="E1213" s="6" t="s">
        <v>29</v>
      </c>
      <c r="F1213" s="1" t="s">
        <v>8</v>
      </c>
      <c r="G1213" s="1" t="s">
        <v>7</v>
      </c>
      <c r="H1213" s="4" t="s">
        <v>6</v>
      </c>
      <c r="I1213" s="4" t="s">
        <v>5</v>
      </c>
      <c r="J1213" s="3" t="s">
        <v>4</v>
      </c>
      <c r="K1213" s="2" t="s">
        <v>4224</v>
      </c>
      <c r="L1213" s="1" t="s">
        <v>32</v>
      </c>
      <c r="M1213" s="1" t="s">
        <v>31</v>
      </c>
      <c r="N1213" s="1" t="s">
        <v>32</v>
      </c>
      <c r="O1213" s="1" t="s">
        <v>31</v>
      </c>
      <c r="P1213" s="1" t="s">
        <v>1</v>
      </c>
      <c r="Q1213" s="7" t="s">
        <v>30</v>
      </c>
      <c r="R1213" s="7"/>
      <c r="S1213" s="7"/>
    </row>
    <row r="1214" spans="1:19" ht="75">
      <c r="A1214" s="6" t="s">
        <v>4223</v>
      </c>
      <c r="B1214" s="5" t="s">
        <v>4222</v>
      </c>
      <c r="C1214" s="5" t="s">
        <v>4207</v>
      </c>
      <c r="D1214" s="5" t="s">
        <v>4206</v>
      </c>
      <c r="E1214" s="6" t="s">
        <v>29</v>
      </c>
      <c r="F1214" s="1" t="s">
        <v>8</v>
      </c>
      <c r="G1214" s="1" t="s">
        <v>7</v>
      </c>
      <c r="H1214" s="4" t="s">
        <v>6</v>
      </c>
      <c r="I1214" s="4" t="s">
        <v>5</v>
      </c>
      <c r="J1214" s="3" t="s">
        <v>4</v>
      </c>
      <c r="K1214" s="2" t="s">
        <v>4221</v>
      </c>
      <c r="L1214" s="1" t="s">
        <v>28</v>
      </c>
      <c r="M1214" s="1" t="s">
        <v>27</v>
      </c>
      <c r="N1214" s="1" t="s">
        <v>28</v>
      </c>
      <c r="O1214" s="1" t="s">
        <v>27</v>
      </c>
      <c r="P1214" s="1" t="s">
        <v>1</v>
      </c>
      <c r="Q1214" s="7" t="s">
        <v>26</v>
      </c>
      <c r="R1214" s="7"/>
      <c r="S1214" s="7"/>
    </row>
    <row r="1215" spans="1:19" ht="75">
      <c r="A1215" s="6" t="s">
        <v>4220</v>
      </c>
      <c r="B1215" s="5" t="s">
        <v>4217</v>
      </c>
      <c r="C1215" s="5" t="s">
        <v>4207</v>
      </c>
      <c r="D1215" s="5" t="s">
        <v>4206</v>
      </c>
      <c r="E1215" s="6" t="s">
        <v>22</v>
      </c>
      <c r="F1215" s="1" t="s">
        <v>8</v>
      </c>
      <c r="G1215" s="1" t="s">
        <v>7</v>
      </c>
      <c r="H1215" s="4" t="s">
        <v>6</v>
      </c>
      <c r="I1215" s="4" t="s">
        <v>5</v>
      </c>
      <c r="J1215" s="3" t="s">
        <v>4</v>
      </c>
      <c r="K1215" s="2" t="s">
        <v>4219</v>
      </c>
      <c r="L1215" s="1" t="s">
        <v>25</v>
      </c>
      <c r="M1215" s="1" t="s">
        <v>24</v>
      </c>
      <c r="N1215" s="1" t="s">
        <v>25</v>
      </c>
      <c r="O1215" s="1" t="s">
        <v>24</v>
      </c>
      <c r="P1215" s="1" t="s">
        <v>1</v>
      </c>
      <c r="Q1215" s="7" t="s">
        <v>23</v>
      </c>
      <c r="R1215" s="7"/>
      <c r="S1215" s="7"/>
    </row>
    <row r="1216" spans="1:19" ht="75">
      <c r="A1216" s="6" t="s">
        <v>4218</v>
      </c>
      <c r="B1216" s="5" t="s">
        <v>4217</v>
      </c>
      <c r="C1216" s="5" t="s">
        <v>4207</v>
      </c>
      <c r="D1216" s="5" t="s">
        <v>4206</v>
      </c>
      <c r="E1216" s="6" t="s">
        <v>22</v>
      </c>
      <c r="F1216" s="1" t="s">
        <v>8</v>
      </c>
      <c r="G1216" s="1" t="s">
        <v>7</v>
      </c>
      <c r="H1216" s="4" t="s">
        <v>6</v>
      </c>
      <c r="I1216" s="4" t="s">
        <v>5</v>
      </c>
      <c r="J1216" s="3" t="s">
        <v>4</v>
      </c>
      <c r="K1216" s="2" t="s">
        <v>4216</v>
      </c>
      <c r="L1216" s="1" t="s">
        <v>21</v>
      </c>
      <c r="M1216" s="1" t="s">
        <v>20</v>
      </c>
      <c r="N1216" s="1" t="s">
        <v>21</v>
      </c>
      <c r="O1216" s="1" t="s">
        <v>20</v>
      </c>
      <c r="P1216" s="1" t="s">
        <v>1</v>
      </c>
      <c r="Q1216" s="7" t="s">
        <v>19</v>
      </c>
      <c r="R1216" s="7"/>
      <c r="S1216" s="7"/>
    </row>
    <row r="1217" spans="1:19" ht="75">
      <c r="A1217" s="6" t="s">
        <v>4215</v>
      </c>
      <c r="B1217" s="5" t="s">
        <v>4208</v>
      </c>
      <c r="C1217" s="5" t="s">
        <v>4207</v>
      </c>
      <c r="D1217" s="5" t="s">
        <v>4206</v>
      </c>
      <c r="E1217" s="6" t="s">
        <v>9</v>
      </c>
      <c r="F1217" s="1" t="s">
        <v>8</v>
      </c>
      <c r="G1217" s="1" t="s">
        <v>7</v>
      </c>
      <c r="H1217" s="4" t="s">
        <v>6</v>
      </c>
      <c r="I1217" s="4" t="s">
        <v>5</v>
      </c>
      <c r="J1217" s="3" t="s">
        <v>4</v>
      </c>
      <c r="K1217" s="2" t="s">
        <v>4214</v>
      </c>
      <c r="L1217" s="1" t="s">
        <v>18</v>
      </c>
      <c r="M1217" s="1" t="s">
        <v>17</v>
      </c>
      <c r="N1217" s="1" t="s">
        <v>18</v>
      </c>
      <c r="O1217" s="1" t="s">
        <v>17</v>
      </c>
      <c r="P1217" s="1" t="s">
        <v>1</v>
      </c>
      <c r="Q1217" s="7" t="s">
        <v>16</v>
      </c>
      <c r="R1217" s="7"/>
      <c r="S1217" s="7"/>
    </row>
    <row r="1218" spans="1:19" ht="75">
      <c r="A1218" s="6" t="s">
        <v>4213</v>
      </c>
      <c r="B1218" s="5" t="s">
        <v>4208</v>
      </c>
      <c r="C1218" s="5" t="s">
        <v>4207</v>
      </c>
      <c r="D1218" s="5" t="s">
        <v>4206</v>
      </c>
      <c r="E1218" s="6" t="s">
        <v>9</v>
      </c>
      <c r="F1218" s="1" t="s">
        <v>8</v>
      </c>
      <c r="G1218" s="1" t="s">
        <v>7</v>
      </c>
      <c r="H1218" s="4" t="s">
        <v>6</v>
      </c>
      <c r="I1218" s="4" t="s">
        <v>5</v>
      </c>
      <c r="J1218" s="3" t="s">
        <v>4</v>
      </c>
      <c r="K1218" s="2" t="s">
        <v>4212</v>
      </c>
      <c r="L1218" s="1" t="s">
        <v>15</v>
      </c>
      <c r="M1218" s="1" t="s">
        <v>14</v>
      </c>
      <c r="N1218" s="1" t="s">
        <v>15</v>
      </c>
      <c r="O1218" s="1" t="s">
        <v>14</v>
      </c>
      <c r="P1218" s="1" t="s">
        <v>1</v>
      </c>
      <c r="Q1218" s="7" t="s">
        <v>13</v>
      </c>
      <c r="R1218" s="7"/>
      <c r="S1218" s="7"/>
    </row>
    <row r="1219" spans="1:19" ht="75">
      <c r="A1219" s="6" t="s">
        <v>4211</v>
      </c>
      <c r="B1219" s="5" t="s">
        <v>4208</v>
      </c>
      <c r="C1219" s="5" t="s">
        <v>4207</v>
      </c>
      <c r="D1219" s="5" t="s">
        <v>4206</v>
      </c>
      <c r="E1219" s="6" t="s">
        <v>9</v>
      </c>
      <c r="F1219" s="1" t="s">
        <v>8</v>
      </c>
      <c r="G1219" s="1" t="s">
        <v>7</v>
      </c>
      <c r="H1219" s="4" t="s">
        <v>6</v>
      </c>
      <c r="I1219" s="4" t="s">
        <v>5</v>
      </c>
      <c r="J1219" s="3" t="s">
        <v>4</v>
      </c>
      <c r="K1219" s="2" t="s">
        <v>4210</v>
      </c>
      <c r="L1219" s="1" t="s">
        <v>12</v>
      </c>
      <c r="M1219" s="1" t="s">
        <v>11</v>
      </c>
      <c r="N1219" s="1" t="s">
        <v>12</v>
      </c>
      <c r="O1219" s="1" t="s">
        <v>11</v>
      </c>
      <c r="P1219" s="1" t="s">
        <v>1</v>
      </c>
      <c r="Q1219" s="7" t="s">
        <v>10</v>
      </c>
      <c r="R1219" s="7"/>
      <c r="S1219" s="7"/>
    </row>
    <row r="1220" spans="1:19" ht="75">
      <c r="A1220" s="6" t="s">
        <v>4209</v>
      </c>
      <c r="B1220" s="5" t="s">
        <v>4208</v>
      </c>
      <c r="C1220" s="5" t="s">
        <v>4207</v>
      </c>
      <c r="D1220" s="5" t="s">
        <v>4206</v>
      </c>
      <c r="E1220" s="6" t="s">
        <v>9</v>
      </c>
      <c r="F1220" s="1" t="s">
        <v>8</v>
      </c>
      <c r="G1220" s="1" t="s">
        <v>7</v>
      </c>
      <c r="H1220" s="4" t="s">
        <v>6</v>
      </c>
      <c r="I1220" s="4" t="s">
        <v>5</v>
      </c>
      <c r="J1220" s="3" t="s">
        <v>4</v>
      </c>
      <c r="K1220" s="2" t="s">
        <v>4205</v>
      </c>
      <c r="L1220" s="1" t="s">
        <v>3</v>
      </c>
      <c r="M1220" s="1" t="s">
        <v>2</v>
      </c>
      <c r="N1220" s="1" t="s">
        <v>3</v>
      </c>
      <c r="O1220" s="1" t="s">
        <v>2</v>
      </c>
      <c r="P1220" s="1" t="s">
        <v>1</v>
      </c>
      <c r="Q1220" s="7" t="s">
        <v>0</v>
      </c>
      <c r="R1220" s="7"/>
      <c r="S1220" s="7"/>
    </row>
  </sheetData>
  <phoneticPr fontId="3"/>
  <conditionalFormatting sqref="P1:P1048576">
    <cfRule type="containsText" dxfId="0" priority="1" operator="containsText" text="被害">
      <formula>NOT(ISERROR(SEARCH("被害",P1)))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水野　嶺</dc:creator>
  <cp:lastModifiedBy>水野　嶺</cp:lastModifiedBy>
  <dcterms:created xsi:type="dcterms:W3CDTF">2026-07-07T05:11:48Z</dcterms:created>
  <dcterms:modified xsi:type="dcterms:W3CDTF">2026-07-07T05:22:19Z</dcterms:modified>
</cp:coreProperties>
</file>